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各年活动\2021年各项活动\班级理事聘任工作\2021届本科生班级理事\"/>
    </mc:Choice>
  </mc:AlternateContent>
  <bookViews>
    <workbookView xWindow="0" yWindow="0" windowWidth="23040" windowHeight="9015"/>
  </bookViews>
  <sheets>
    <sheet name="本科名单" sheetId="1" r:id="rId1"/>
    <sheet name="医学院硕博名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<sst xmlns="http://schemas.openxmlformats.org/spreadsheetml/2006/main" count="550" uniqueCount="368">
  <si>
    <t>序号</t>
    <phoneticPr fontId="2" type="noConversion"/>
  </si>
  <si>
    <t>院系</t>
    <phoneticPr fontId="2" type="noConversion"/>
  </si>
  <si>
    <t>姓名</t>
    <phoneticPr fontId="2" type="noConversion"/>
  </si>
  <si>
    <t>性别</t>
    <phoneticPr fontId="2" type="noConversion"/>
  </si>
  <si>
    <t>班级号</t>
    <phoneticPr fontId="2" type="noConversion"/>
  </si>
  <si>
    <r>
      <t>麦科图拜</t>
    </r>
    <r>
      <rPr>
        <sz val="11"/>
        <color theme="1"/>
        <rFont val="Calibri"/>
        <family val="2"/>
      </rPr>
      <t>·</t>
    </r>
    <r>
      <rPr>
        <sz val="11"/>
        <color theme="1"/>
        <rFont val="等线"/>
        <family val="3"/>
        <charset val="134"/>
      </rPr>
      <t>吐尔汪</t>
    </r>
    <phoneticPr fontId="2" type="noConversion"/>
  </si>
  <si>
    <t>女</t>
    <phoneticPr fontId="2" type="noConversion"/>
  </si>
  <si>
    <t>F1709101</t>
    <phoneticPr fontId="2" type="noConversion"/>
  </si>
  <si>
    <t>F1712004</t>
    <phoneticPr fontId="2" type="noConversion"/>
  </si>
  <si>
    <t>张弘力</t>
    <phoneticPr fontId="2" type="noConversion"/>
  </si>
  <si>
    <t>男</t>
    <phoneticPr fontId="2" type="noConversion"/>
  </si>
  <si>
    <t>F1713001</t>
    <phoneticPr fontId="2" type="noConversion"/>
  </si>
  <si>
    <t>李亦飞</t>
    <phoneticPr fontId="2" type="noConversion"/>
  </si>
  <si>
    <t>F1720101</t>
    <phoneticPr fontId="2" type="noConversion"/>
  </si>
  <si>
    <t>潘晓蕾</t>
    <phoneticPr fontId="2" type="noConversion"/>
  </si>
  <si>
    <t>F1720501</t>
    <phoneticPr fontId="2" type="noConversion"/>
  </si>
  <si>
    <t>刘畅</t>
    <phoneticPr fontId="2" type="noConversion"/>
  </si>
  <si>
    <t>F1720401</t>
    <phoneticPr fontId="2" type="noConversion"/>
  </si>
  <si>
    <t>杨清枫</t>
    <phoneticPr fontId="2" type="noConversion"/>
  </si>
  <si>
    <t>F1643102</t>
    <phoneticPr fontId="2" type="noConversion"/>
  </si>
  <si>
    <t>吴香仪</t>
    <phoneticPr fontId="2" type="noConversion"/>
  </si>
  <si>
    <t>F1743201</t>
    <phoneticPr fontId="2" type="noConversion"/>
  </si>
  <si>
    <t>王奕非</t>
    <phoneticPr fontId="2" type="noConversion"/>
  </si>
  <si>
    <t>F1743301</t>
    <phoneticPr fontId="2" type="noConversion"/>
  </si>
  <si>
    <t>季婕</t>
    <phoneticPr fontId="2" type="noConversion"/>
  </si>
  <si>
    <t>F1743302</t>
    <phoneticPr fontId="2" type="noConversion"/>
  </si>
  <si>
    <t>杨皓宇</t>
    <phoneticPr fontId="2" type="noConversion"/>
  </si>
  <si>
    <t>F1743401</t>
    <phoneticPr fontId="2" type="noConversion"/>
  </si>
  <si>
    <t>程柏森</t>
    <phoneticPr fontId="2" type="noConversion"/>
  </si>
  <si>
    <t>F1737001</t>
    <phoneticPr fontId="2" type="noConversion"/>
  </si>
  <si>
    <t>史历</t>
    <phoneticPr fontId="2" type="noConversion"/>
  </si>
  <si>
    <t>F1737002</t>
    <phoneticPr fontId="2" type="noConversion"/>
  </si>
  <si>
    <t>潘启颖</t>
    <phoneticPr fontId="2" type="noConversion"/>
  </si>
  <si>
    <t>F1737003</t>
    <phoneticPr fontId="2" type="noConversion"/>
  </si>
  <si>
    <t>任逸天</t>
    <phoneticPr fontId="2" type="noConversion"/>
  </si>
  <si>
    <t>F1737004</t>
    <phoneticPr fontId="2" type="noConversion"/>
  </si>
  <si>
    <t>叶思威</t>
    <phoneticPr fontId="2" type="noConversion"/>
  </si>
  <si>
    <t>F1737005</t>
    <phoneticPr fontId="2" type="noConversion"/>
  </si>
  <si>
    <t>许佳文</t>
    <phoneticPr fontId="2" type="noConversion"/>
  </si>
  <si>
    <t>F1737006</t>
    <phoneticPr fontId="2" type="noConversion"/>
  </si>
  <si>
    <t>许鹏宇</t>
    <phoneticPr fontId="2" type="noConversion"/>
  </si>
  <si>
    <t>F1737007</t>
    <phoneticPr fontId="2" type="noConversion"/>
  </si>
  <si>
    <t>胡慧楠</t>
    <phoneticPr fontId="2" type="noConversion"/>
  </si>
  <si>
    <t>F1737008</t>
    <phoneticPr fontId="2" type="noConversion"/>
  </si>
  <si>
    <t>严欣愉</t>
    <phoneticPr fontId="2" type="noConversion"/>
  </si>
  <si>
    <t>F1737009</t>
    <phoneticPr fontId="2" type="noConversion"/>
  </si>
  <si>
    <t>刘之远</t>
    <phoneticPr fontId="2" type="noConversion"/>
  </si>
  <si>
    <t>F1737010</t>
    <phoneticPr fontId="2" type="noConversion"/>
  </si>
  <si>
    <t>金俊哲</t>
    <phoneticPr fontId="2" type="noConversion"/>
  </si>
  <si>
    <t>F1712010</t>
    <phoneticPr fontId="2" type="noConversion"/>
  </si>
  <si>
    <t>叶智旸</t>
    <phoneticPr fontId="2" type="noConversion"/>
  </si>
  <si>
    <t>F1713002</t>
    <phoneticPr fontId="2" type="noConversion"/>
  </si>
  <si>
    <t>王荣泽</t>
    <phoneticPr fontId="2" type="noConversion"/>
  </si>
  <si>
    <t>F1701001</t>
    <phoneticPr fontId="2" type="noConversion"/>
  </si>
  <si>
    <t>沈佳威</t>
    <phoneticPr fontId="2" type="noConversion"/>
  </si>
  <si>
    <t>F1701002</t>
    <phoneticPr fontId="2" type="noConversion"/>
  </si>
  <si>
    <t>张子文</t>
    <phoneticPr fontId="2" type="noConversion"/>
  </si>
  <si>
    <t>F1701003</t>
    <phoneticPr fontId="2" type="noConversion"/>
  </si>
  <si>
    <t>张怡</t>
    <phoneticPr fontId="2" type="noConversion"/>
  </si>
  <si>
    <t>F1701004</t>
    <phoneticPr fontId="2" type="noConversion"/>
  </si>
  <si>
    <t>陈志翀</t>
    <phoneticPr fontId="2" type="noConversion"/>
  </si>
  <si>
    <t>F1701005</t>
    <phoneticPr fontId="2" type="noConversion"/>
  </si>
  <si>
    <t>刘王炜</t>
    <phoneticPr fontId="2" type="noConversion"/>
  </si>
  <si>
    <t>F1701006</t>
    <phoneticPr fontId="2" type="noConversion"/>
  </si>
  <si>
    <t>于佳桐</t>
    <phoneticPr fontId="2" type="noConversion"/>
  </si>
  <si>
    <t>F1701007</t>
    <phoneticPr fontId="2" type="noConversion"/>
  </si>
  <si>
    <t>储承敏</t>
    <phoneticPr fontId="2" type="noConversion"/>
  </si>
  <si>
    <t>F1701008</t>
    <phoneticPr fontId="2" type="noConversion"/>
  </si>
  <si>
    <t>张书瑞</t>
    <phoneticPr fontId="2" type="noConversion"/>
  </si>
  <si>
    <t>F1702001</t>
    <phoneticPr fontId="2" type="noConversion"/>
  </si>
  <si>
    <t>韩博</t>
    <phoneticPr fontId="2" type="noConversion"/>
  </si>
  <si>
    <t>F1702002</t>
    <phoneticPr fontId="2" type="noConversion"/>
  </si>
  <si>
    <t>韩宇轩</t>
    <phoneticPr fontId="2" type="noConversion"/>
  </si>
  <si>
    <t>F1702003</t>
    <phoneticPr fontId="2" type="noConversion"/>
  </si>
  <si>
    <t>张夏</t>
    <phoneticPr fontId="2" type="noConversion"/>
  </si>
  <si>
    <t>F1702004</t>
    <phoneticPr fontId="2" type="noConversion"/>
  </si>
  <si>
    <t>郑嘉威</t>
    <phoneticPr fontId="2" type="noConversion"/>
  </si>
  <si>
    <t>F1702005</t>
    <phoneticPr fontId="2" type="noConversion"/>
  </si>
  <si>
    <t>吴赋</t>
    <phoneticPr fontId="2" type="noConversion"/>
  </si>
  <si>
    <t>F1702006</t>
    <phoneticPr fontId="2" type="noConversion"/>
  </si>
  <si>
    <t>秦子健</t>
    <phoneticPr fontId="2" type="noConversion"/>
  </si>
  <si>
    <t>F1702007</t>
    <phoneticPr fontId="2" type="noConversion"/>
  </si>
  <si>
    <t>齐晓强</t>
    <phoneticPr fontId="2" type="noConversion"/>
  </si>
  <si>
    <t>F1702008</t>
    <phoneticPr fontId="2" type="noConversion"/>
  </si>
  <si>
    <t>曹树</t>
    <phoneticPr fontId="2" type="noConversion"/>
  </si>
  <si>
    <t>F1702009</t>
    <phoneticPr fontId="2" type="noConversion"/>
  </si>
  <si>
    <t>孙光震</t>
    <phoneticPr fontId="2" type="noConversion"/>
  </si>
  <si>
    <t>F1702010</t>
    <phoneticPr fontId="2" type="noConversion"/>
  </si>
  <si>
    <t>向思磊</t>
    <phoneticPr fontId="2" type="noConversion"/>
  </si>
  <si>
    <t>F1702107</t>
    <phoneticPr fontId="2" type="noConversion"/>
  </si>
  <si>
    <t>蔡正浩</t>
    <phoneticPr fontId="2" type="noConversion"/>
  </si>
  <si>
    <t>F1702108</t>
    <phoneticPr fontId="2" type="noConversion"/>
  </si>
  <si>
    <t>李家齐</t>
    <phoneticPr fontId="2" type="noConversion"/>
  </si>
  <si>
    <t>F1702109</t>
    <phoneticPr fontId="2" type="noConversion"/>
  </si>
  <si>
    <t>冷澳</t>
    <phoneticPr fontId="2" type="noConversion"/>
  </si>
  <si>
    <t>F1702110</t>
    <phoneticPr fontId="2" type="noConversion"/>
  </si>
  <si>
    <t>纪冕</t>
    <phoneticPr fontId="2" type="noConversion"/>
  </si>
  <si>
    <t>F1702111</t>
    <phoneticPr fontId="2" type="noConversion"/>
  </si>
  <si>
    <t>陈浩宇</t>
    <phoneticPr fontId="2" type="noConversion"/>
  </si>
  <si>
    <t>F1702112</t>
    <phoneticPr fontId="2" type="noConversion"/>
  </si>
  <si>
    <t>刘嘉乐</t>
    <phoneticPr fontId="2" type="noConversion"/>
  </si>
  <si>
    <t>F1702113</t>
    <phoneticPr fontId="2" type="noConversion"/>
  </si>
  <si>
    <t>杨新宇</t>
    <phoneticPr fontId="2" type="noConversion"/>
  </si>
  <si>
    <t>F1702114</t>
    <phoneticPr fontId="2" type="noConversion"/>
  </si>
  <si>
    <t>郭孟迪</t>
    <phoneticPr fontId="2" type="noConversion"/>
  </si>
  <si>
    <t>F1702115</t>
    <phoneticPr fontId="2" type="noConversion"/>
  </si>
  <si>
    <t>胡袁哲</t>
    <phoneticPr fontId="2" type="noConversion"/>
  </si>
  <si>
    <t>F1702116</t>
    <phoneticPr fontId="2" type="noConversion"/>
  </si>
  <si>
    <r>
      <t>黄</t>
    </r>
    <r>
      <rPr>
        <sz val="10.5"/>
        <color rgb="FF000000"/>
        <rFont val="仿宋_GB2312"/>
        <family val="1"/>
        <charset val="134"/>
      </rPr>
      <t xml:space="preserve">  </t>
    </r>
    <r>
      <rPr>
        <sz val="10.5"/>
        <color rgb="FF000000"/>
        <rFont val="宋体"/>
        <family val="3"/>
        <charset val="134"/>
      </rPr>
      <t>沛</t>
    </r>
    <phoneticPr fontId="2" type="noConversion"/>
  </si>
  <si>
    <t>F1705101</t>
    <phoneticPr fontId="2" type="noConversion"/>
  </si>
  <si>
    <t>苏奕远</t>
    <phoneticPr fontId="2" type="noConversion"/>
  </si>
  <si>
    <t>F1705102</t>
    <phoneticPr fontId="2" type="noConversion"/>
  </si>
  <si>
    <t>杨家骝</t>
    <phoneticPr fontId="2" type="noConversion"/>
  </si>
  <si>
    <t>F1705103</t>
    <phoneticPr fontId="2" type="noConversion"/>
  </si>
  <si>
    <t>王泽帧</t>
    <phoneticPr fontId="2" type="noConversion"/>
  </si>
  <si>
    <t>F1705104</t>
    <phoneticPr fontId="2" type="noConversion"/>
  </si>
  <si>
    <t>朱师健</t>
    <phoneticPr fontId="2" type="noConversion"/>
  </si>
  <si>
    <t>F1705105</t>
    <phoneticPr fontId="2" type="noConversion"/>
  </si>
  <si>
    <t>杨俊俊</t>
    <phoneticPr fontId="2" type="noConversion"/>
  </si>
  <si>
    <t>F1705106</t>
    <phoneticPr fontId="2" type="noConversion"/>
  </si>
  <si>
    <t>纪玉晏</t>
    <phoneticPr fontId="2" type="noConversion"/>
  </si>
  <si>
    <t>F1716101</t>
    <phoneticPr fontId="2" type="noConversion"/>
  </si>
  <si>
    <t>邹幸玥</t>
    <phoneticPr fontId="2" type="noConversion"/>
  </si>
  <si>
    <t>F1716102</t>
    <phoneticPr fontId="2" type="noConversion"/>
  </si>
  <si>
    <t>胥伯睿</t>
    <phoneticPr fontId="2" type="noConversion"/>
  </si>
  <si>
    <t>F1708202</t>
    <phoneticPr fontId="2" type="noConversion"/>
  </si>
  <si>
    <t>胡静怡</t>
    <phoneticPr fontId="2" type="noConversion"/>
  </si>
  <si>
    <t>F1708203</t>
    <phoneticPr fontId="2" type="noConversion"/>
  </si>
  <si>
    <t>钟鑫宇</t>
    <phoneticPr fontId="2" type="noConversion"/>
  </si>
  <si>
    <t>F1741301</t>
    <phoneticPr fontId="2" type="noConversion"/>
  </si>
  <si>
    <t>唐科杰</t>
    <phoneticPr fontId="2" type="noConversion"/>
  </si>
  <si>
    <t>F1707102</t>
    <phoneticPr fontId="2" type="noConversion"/>
  </si>
  <si>
    <t>吴江</t>
    <phoneticPr fontId="2" type="noConversion"/>
  </si>
  <si>
    <t>F1707103</t>
    <phoneticPr fontId="2" type="noConversion"/>
  </si>
  <si>
    <t>杨松坛</t>
    <phoneticPr fontId="2" type="noConversion"/>
  </si>
  <si>
    <t>F1707104</t>
    <phoneticPr fontId="2" type="noConversion"/>
  </si>
  <si>
    <t>周超颖</t>
    <phoneticPr fontId="2" type="noConversion"/>
  </si>
  <si>
    <t>F1707004</t>
    <phoneticPr fontId="2" type="noConversion"/>
  </si>
  <si>
    <t>昝冰</t>
    <phoneticPr fontId="2" type="noConversion"/>
  </si>
  <si>
    <t>F1707005</t>
    <phoneticPr fontId="2" type="noConversion"/>
  </si>
  <si>
    <t>章艳芳</t>
    <phoneticPr fontId="2" type="noConversion"/>
  </si>
  <si>
    <t>F1707006</t>
    <phoneticPr fontId="2" type="noConversion"/>
  </si>
  <si>
    <t>孙晨蕴</t>
    <phoneticPr fontId="2" type="noConversion"/>
  </si>
  <si>
    <t>F1711001</t>
    <phoneticPr fontId="2" type="noConversion"/>
  </si>
  <si>
    <t>富明昊</t>
    <phoneticPr fontId="2" type="noConversion"/>
  </si>
  <si>
    <t>F1711003</t>
    <phoneticPr fontId="2" type="noConversion"/>
  </si>
  <si>
    <t>胡维民</t>
    <phoneticPr fontId="2" type="noConversion"/>
  </si>
  <si>
    <t>F1711004</t>
    <phoneticPr fontId="2" type="noConversion"/>
  </si>
  <si>
    <t>杨孟天</t>
    <phoneticPr fontId="2" type="noConversion"/>
  </si>
  <si>
    <t>F1703016</t>
    <phoneticPr fontId="2" type="noConversion"/>
  </si>
  <si>
    <t>王志伟</t>
    <phoneticPr fontId="2" type="noConversion"/>
  </si>
  <si>
    <t>F1707101</t>
    <phoneticPr fontId="2" type="noConversion"/>
  </si>
  <si>
    <t>章毅</t>
    <phoneticPr fontId="2" type="noConversion"/>
  </si>
  <si>
    <t>F1707201</t>
    <phoneticPr fontId="2" type="noConversion"/>
  </si>
  <si>
    <t>张天一</t>
    <phoneticPr fontId="2" type="noConversion"/>
  </si>
  <si>
    <t>F1708002</t>
    <phoneticPr fontId="2" type="noConversion"/>
  </si>
  <si>
    <t>丘汇航</t>
    <phoneticPr fontId="2" type="noConversion"/>
  </si>
  <si>
    <t>F1711002</t>
    <phoneticPr fontId="2" type="noConversion"/>
  </si>
  <si>
    <t>赵翰卿</t>
    <phoneticPr fontId="2" type="noConversion"/>
  </si>
  <si>
    <t>F1770080</t>
    <phoneticPr fontId="2" type="noConversion"/>
  </si>
  <si>
    <t>陈宇超</t>
    <phoneticPr fontId="2" type="noConversion"/>
  </si>
  <si>
    <t>孙健乐</t>
    <phoneticPr fontId="2" type="noConversion"/>
  </si>
  <si>
    <t>F1708001</t>
    <phoneticPr fontId="2" type="noConversion"/>
  </si>
  <si>
    <t>黄任彪</t>
    <phoneticPr fontId="2" type="noConversion"/>
  </si>
  <si>
    <t>F1708003</t>
    <phoneticPr fontId="2" type="noConversion"/>
  </si>
  <si>
    <t>张治卓</t>
    <phoneticPr fontId="2" type="noConversion"/>
  </si>
  <si>
    <t>F1708004</t>
    <phoneticPr fontId="2" type="noConversion"/>
  </si>
  <si>
    <t>蒋逸凡</t>
    <phoneticPr fontId="2" type="noConversion"/>
  </si>
  <si>
    <t>F1715001</t>
    <phoneticPr fontId="2" type="noConversion"/>
  </si>
  <si>
    <t>李小飞</t>
    <phoneticPr fontId="2" type="noConversion"/>
  </si>
  <si>
    <t>F1715002</t>
    <phoneticPr fontId="2" type="noConversion"/>
  </si>
  <si>
    <t>郭智健</t>
    <phoneticPr fontId="2" type="noConversion"/>
  </si>
  <si>
    <t>F1715003</t>
    <phoneticPr fontId="2" type="noConversion"/>
  </si>
  <si>
    <t>钟苓玥</t>
    <phoneticPr fontId="2" type="noConversion"/>
  </si>
  <si>
    <t>F1715005</t>
    <phoneticPr fontId="2" type="noConversion"/>
  </si>
  <si>
    <t>蒋斌诚</t>
    <phoneticPr fontId="2" type="noConversion"/>
  </si>
  <si>
    <t>F1717101</t>
    <phoneticPr fontId="2" type="noConversion"/>
  </si>
  <si>
    <t>古峻维</t>
    <phoneticPr fontId="2" type="noConversion"/>
  </si>
  <si>
    <t>F1712001</t>
    <phoneticPr fontId="2" type="noConversion"/>
  </si>
  <si>
    <t>张顗萌</t>
    <phoneticPr fontId="2" type="noConversion"/>
  </si>
  <si>
    <t>F1712002</t>
    <phoneticPr fontId="2" type="noConversion"/>
  </si>
  <si>
    <t>仲晓艳</t>
    <phoneticPr fontId="2" type="noConversion"/>
  </si>
  <si>
    <t>F1712003</t>
    <phoneticPr fontId="2" type="noConversion"/>
  </si>
  <si>
    <t>萧雅雯</t>
    <phoneticPr fontId="2" type="noConversion"/>
  </si>
  <si>
    <t>尹浩</t>
    <phoneticPr fontId="2" type="noConversion"/>
  </si>
  <si>
    <t>F1712005</t>
    <phoneticPr fontId="2" type="noConversion"/>
  </si>
  <si>
    <t>李兴宇</t>
    <phoneticPr fontId="2" type="noConversion"/>
  </si>
  <si>
    <t>F1712006</t>
    <phoneticPr fontId="2" type="noConversion"/>
  </si>
  <si>
    <t>吉雨薇</t>
    <phoneticPr fontId="2" type="noConversion"/>
  </si>
  <si>
    <t>F1712007</t>
    <phoneticPr fontId="2" type="noConversion"/>
  </si>
  <si>
    <t>李悦苹</t>
    <phoneticPr fontId="2" type="noConversion"/>
  </si>
  <si>
    <t>F1712008</t>
    <phoneticPr fontId="2" type="noConversion"/>
  </si>
  <si>
    <t>胡泳涛</t>
    <phoneticPr fontId="2" type="noConversion"/>
  </si>
  <si>
    <t>F1712009</t>
    <phoneticPr fontId="2" type="noConversion"/>
  </si>
  <si>
    <t>苏妍</t>
    <phoneticPr fontId="2" type="noConversion"/>
  </si>
  <si>
    <t>崔伊波</t>
    <phoneticPr fontId="2" type="noConversion"/>
  </si>
  <si>
    <t>F1714101</t>
    <phoneticPr fontId="2" type="noConversion"/>
  </si>
  <si>
    <t>唐诗思</t>
    <phoneticPr fontId="2" type="noConversion"/>
  </si>
  <si>
    <t>F1714102</t>
    <phoneticPr fontId="2" type="noConversion"/>
  </si>
  <si>
    <t>赵晨萌</t>
    <phoneticPr fontId="2" type="noConversion"/>
  </si>
  <si>
    <t>F1714201</t>
    <phoneticPr fontId="2" type="noConversion"/>
  </si>
  <si>
    <t>王昕宇</t>
    <phoneticPr fontId="2" type="noConversion"/>
  </si>
  <si>
    <t>F1714301</t>
    <phoneticPr fontId="2" type="noConversion"/>
  </si>
  <si>
    <t>王志邦</t>
    <phoneticPr fontId="2" type="noConversion"/>
  </si>
  <si>
    <t>F1703012</t>
    <phoneticPr fontId="2" type="noConversion"/>
  </si>
  <si>
    <t>李紫一</t>
    <phoneticPr fontId="2" type="noConversion"/>
  </si>
  <si>
    <t>F1703013</t>
    <phoneticPr fontId="2" type="noConversion"/>
  </si>
  <si>
    <t>周乐</t>
    <phoneticPr fontId="2" type="noConversion"/>
  </si>
  <si>
    <t>F1703014</t>
    <phoneticPr fontId="2" type="noConversion"/>
  </si>
  <si>
    <t>郭嘉宋</t>
    <phoneticPr fontId="2" type="noConversion"/>
  </si>
  <si>
    <t>F1703015</t>
    <phoneticPr fontId="2" type="noConversion"/>
  </si>
  <si>
    <t>雷博洋</t>
    <phoneticPr fontId="2" type="noConversion"/>
  </si>
  <si>
    <t>F1703101</t>
    <phoneticPr fontId="2" type="noConversion"/>
  </si>
  <si>
    <t>张勇</t>
    <phoneticPr fontId="2" type="noConversion"/>
  </si>
  <si>
    <t>F1703102</t>
    <phoneticPr fontId="2" type="noConversion"/>
  </si>
  <si>
    <t>殷佳敏</t>
    <phoneticPr fontId="2" type="noConversion"/>
  </si>
  <si>
    <t>F1703103</t>
    <phoneticPr fontId="2" type="noConversion"/>
  </si>
  <si>
    <t>黄亦凡</t>
    <phoneticPr fontId="2" type="noConversion"/>
  </si>
  <si>
    <t>F1703104</t>
    <phoneticPr fontId="2" type="noConversion"/>
  </si>
  <si>
    <t>祝志成</t>
    <phoneticPr fontId="2" type="noConversion"/>
  </si>
  <si>
    <t>F1703105</t>
    <phoneticPr fontId="2" type="noConversion"/>
  </si>
  <si>
    <t>何正保</t>
    <phoneticPr fontId="2" type="noConversion"/>
  </si>
  <si>
    <t>F1703201</t>
    <phoneticPr fontId="2" type="noConversion"/>
  </si>
  <si>
    <t>卢栋希</t>
    <phoneticPr fontId="2" type="noConversion"/>
  </si>
  <si>
    <t>F1703202</t>
    <phoneticPr fontId="2" type="noConversion"/>
  </si>
  <si>
    <t>王一玖</t>
    <phoneticPr fontId="2" type="noConversion"/>
  </si>
  <si>
    <t>F1703203</t>
    <phoneticPr fontId="2" type="noConversion"/>
  </si>
  <si>
    <t>李桐</t>
    <phoneticPr fontId="2" type="noConversion"/>
  </si>
  <si>
    <t>F1703301</t>
    <phoneticPr fontId="2" type="noConversion"/>
  </si>
  <si>
    <t>洪瑄锐</t>
    <phoneticPr fontId="2" type="noConversion"/>
  </si>
  <si>
    <t>F1703302</t>
    <phoneticPr fontId="2" type="noConversion"/>
  </si>
  <si>
    <t>石家诚</t>
    <phoneticPr fontId="2" type="noConversion"/>
  </si>
  <si>
    <t>F1703303</t>
    <phoneticPr fontId="2" type="noConversion"/>
  </si>
  <si>
    <t>史天尧</t>
    <phoneticPr fontId="2" type="noConversion"/>
  </si>
  <si>
    <t>F1703304</t>
    <phoneticPr fontId="2" type="noConversion"/>
  </si>
  <si>
    <t>何山</t>
    <phoneticPr fontId="2" type="noConversion"/>
  </si>
  <si>
    <t>F1703305</t>
    <phoneticPr fontId="2" type="noConversion"/>
  </si>
  <si>
    <t>刘业萌</t>
    <phoneticPr fontId="2" type="noConversion"/>
  </si>
  <si>
    <t>F1703401</t>
    <phoneticPr fontId="2" type="noConversion"/>
  </si>
  <si>
    <t>孙晨浩</t>
    <phoneticPr fontId="2" type="noConversion"/>
  </si>
  <si>
    <t>F1703402</t>
    <phoneticPr fontId="2" type="noConversion"/>
  </si>
  <si>
    <t>彭峰</t>
    <phoneticPr fontId="2" type="noConversion"/>
  </si>
  <si>
    <t>F1703403</t>
    <phoneticPr fontId="2" type="noConversion"/>
  </si>
  <si>
    <t>李洪吉</t>
    <phoneticPr fontId="2" type="noConversion"/>
  </si>
  <si>
    <t>F1703404</t>
    <phoneticPr fontId="2" type="noConversion"/>
  </si>
  <si>
    <t>张一豪</t>
    <phoneticPr fontId="2" type="noConversion"/>
  </si>
  <si>
    <t>F1703405</t>
    <phoneticPr fontId="2" type="noConversion"/>
  </si>
  <si>
    <t>陈炳阳</t>
    <phoneticPr fontId="2" type="noConversion"/>
  </si>
  <si>
    <t>F1703406</t>
    <phoneticPr fontId="2" type="noConversion"/>
  </si>
  <si>
    <t>蔡自强</t>
    <phoneticPr fontId="2" type="noConversion"/>
  </si>
  <si>
    <t>F1703407</t>
    <phoneticPr fontId="2" type="noConversion"/>
  </si>
  <si>
    <t>马伯乐</t>
    <phoneticPr fontId="2" type="noConversion"/>
  </si>
  <si>
    <t>F1703501</t>
    <phoneticPr fontId="2" type="noConversion"/>
  </si>
  <si>
    <t>李钰玲</t>
    <phoneticPr fontId="2" type="noConversion"/>
  </si>
  <si>
    <t>王子豪</t>
    <phoneticPr fontId="2" type="noConversion"/>
  </si>
  <si>
    <t>F1703503</t>
    <phoneticPr fontId="2" type="noConversion"/>
  </si>
  <si>
    <t>郑佳星</t>
    <phoneticPr fontId="2" type="noConversion"/>
  </si>
  <si>
    <t>F1703601</t>
    <phoneticPr fontId="2" type="noConversion"/>
  </si>
  <si>
    <t>董赫</t>
    <phoneticPr fontId="2" type="noConversion"/>
  </si>
  <si>
    <t>F1703602</t>
    <phoneticPr fontId="2" type="noConversion"/>
  </si>
  <si>
    <t>赵皓东</t>
    <phoneticPr fontId="2" type="noConversion"/>
  </si>
  <si>
    <t>F1703603</t>
    <phoneticPr fontId="2" type="noConversion"/>
  </si>
  <si>
    <t>张万强</t>
    <phoneticPr fontId="2" type="noConversion"/>
  </si>
  <si>
    <t>F1703701</t>
    <phoneticPr fontId="2" type="noConversion"/>
  </si>
  <si>
    <t>李徐礼杰</t>
    <phoneticPr fontId="2" type="noConversion"/>
  </si>
  <si>
    <t>F1703703</t>
    <phoneticPr fontId="2" type="noConversion"/>
  </si>
  <si>
    <t>周欣仪</t>
    <phoneticPr fontId="2" type="noConversion"/>
  </si>
  <si>
    <t>F1703704</t>
    <phoneticPr fontId="2" type="noConversion"/>
  </si>
  <si>
    <t>高佳宁</t>
    <phoneticPr fontId="2" type="noConversion"/>
  </si>
  <si>
    <t>F1703901</t>
    <phoneticPr fontId="2" type="noConversion"/>
  </si>
  <si>
    <t>杨婧</t>
    <phoneticPr fontId="2" type="noConversion"/>
  </si>
  <si>
    <t>F1703902</t>
    <phoneticPr fontId="2" type="noConversion"/>
  </si>
  <si>
    <t>胡澳锟</t>
    <phoneticPr fontId="2" type="noConversion"/>
  </si>
  <si>
    <t>F1703903</t>
    <phoneticPr fontId="2" type="noConversion"/>
  </si>
  <si>
    <t>船舶海洋与建筑工程学院（8人）</t>
    <phoneticPr fontId="2" type="noConversion"/>
  </si>
  <si>
    <t>机械与动力工程学院（20人）</t>
    <phoneticPr fontId="2" type="noConversion"/>
  </si>
  <si>
    <t>电子信息与电气工程学院（36人）</t>
    <phoneticPr fontId="2" type="noConversion"/>
  </si>
  <si>
    <t>材料科学与工程学院（6人）</t>
    <phoneticPr fontId="2" type="noConversion"/>
  </si>
  <si>
    <t>环境科学与工程学院（2人）</t>
    <phoneticPr fontId="2" type="noConversion"/>
  </si>
  <si>
    <t>生物医学工程学院（2人）</t>
    <phoneticPr fontId="2" type="noConversion"/>
  </si>
  <si>
    <t>航空航天学院（1人）</t>
    <phoneticPr fontId="2" type="noConversion"/>
  </si>
  <si>
    <t>数学科学学院（3人）</t>
    <phoneticPr fontId="2" type="noConversion"/>
  </si>
  <si>
    <t>物理与天文学院（3人）</t>
    <phoneticPr fontId="2" type="noConversion"/>
  </si>
  <si>
    <t>化学化工学院（3人）</t>
    <phoneticPr fontId="2" type="noConversion"/>
  </si>
  <si>
    <t>致远学院（7人）</t>
    <phoneticPr fontId="2" type="noConversion"/>
  </si>
  <si>
    <t>生命科学技术学院（3人）</t>
    <phoneticPr fontId="2" type="noConversion"/>
  </si>
  <si>
    <t>农业与生物学院（4人）</t>
    <phoneticPr fontId="2" type="noConversion"/>
  </si>
  <si>
    <t>药学院（1人）</t>
    <phoneticPr fontId="2" type="noConversion"/>
  </si>
  <si>
    <t>安泰经济与管理学院（9人）</t>
    <phoneticPr fontId="2" type="noConversion"/>
  </si>
  <si>
    <t>凯原法学院（1人）</t>
    <phoneticPr fontId="2" type="noConversion"/>
  </si>
  <si>
    <t>外国语学院（4人）</t>
    <phoneticPr fontId="2" type="noConversion"/>
  </si>
  <si>
    <t>人文学院（1人）</t>
    <phoneticPr fontId="2" type="noConversion"/>
  </si>
  <si>
    <t>国际与公共事务学院（2人）</t>
    <phoneticPr fontId="2" type="noConversion"/>
  </si>
  <si>
    <t>媒体与传播学院（3人）</t>
    <phoneticPr fontId="2" type="noConversion"/>
  </si>
  <si>
    <t>设计学院（5人）</t>
    <phoneticPr fontId="2" type="noConversion"/>
  </si>
  <si>
    <t>体育系（1人）</t>
    <phoneticPr fontId="2" type="noConversion"/>
  </si>
  <si>
    <t>上海交大密西根学院（10人）</t>
    <phoneticPr fontId="2" type="noConversion"/>
  </si>
  <si>
    <t>上海交大-巴黎高科卓越工程师学院（4人）</t>
    <phoneticPr fontId="2" type="noConversion"/>
  </si>
  <si>
    <t>F1703502</t>
    <phoneticPr fontId="2" type="noConversion"/>
  </si>
  <si>
    <t>F1719102</t>
    <phoneticPr fontId="2" type="noConversion"/>
  </si>
  <si>
    <t>谢镇宇</t>
    <phoneticPr fontId="2" type="noConversion"/>
  </si>
  <si>
    <t>F1726001</t>
    <phoneticPr fontId="2" type="noConversion"/>
  </si>
  <si>
    <t>孟昱同</t>
    <phoneticPr fontId="2" type="noConversion"/>
  </si>
  <si>
    <t>F1726002</t>
    <phoneticPr fontId="2" type="noConversion"/>
  </si>
  <si>
    <t>张乐莹</t>
    <phoneticPr fontId="2" type="noConversion"/>
  </si>
  <si>
    <t>F1726101</t>
    <phoneticPr fontId="2" type="noConversion"/>
  </si>
  <si>
    <t>F1726105</t>
    <phoneticPr fontId="2" type="noConversion"/>
  </si>
  <si>
    <t>杨润</t>
    <phoneticPr fontId="2" type="noConversion"/>
  </si>
  <si>
    <t>F1370811</t>
    <phoneticPr fontId="2" type="noConversion"/>
  </si>
  <si>
    <t>钟京谕</t>
    <phoneticPr fontId="2" type="noConversion"/>
  </si>
  <si>
    <t>李玥</t>
    <phoneticPr fontId="2" type="noConversion"/>
  </si>
  <si>
    <t>王明久</t>
    <phoneticPr fontId="2" type="noConversion"/>
  </si>
  <si>
    <t>F1670010</t>
    <phoneticPr fontId="2" type="noConversion"/>
  </si>
  <si>
    <t>徐帅</t>
    <phoneticPr fontId="2" type="noConversion"/>
  </si>
  <si>
    <t>F1670011</t>
    <phoneticPr fontId="2" type="noConversion"/>
  </si>
  <si>
    <t>施赛</t>
    <phoneticPr fontId="2" type="noConversion"/>
  </si>
  <si>
    <t>F1670013</t>
    <phoneticPr fontId="2" type="noConversion"/>
  </si>
  <si>
    <t>华瑜</t>
    <phoneticPr fontId="2" type="noConversion"/>
  </si>
  <si>
    <t>F1670015</t>
    <phoneticPr fontId="2" type="noConversion"/>
  </si>
  <si>
    <t>李胤文</t>
    <phoneticPr fontId="2" type="noConversion"/>
  </si>
  <si>
    <t>F1670016</t>
    <phoneticPr fontId="2" type="noConversion"/>
  </si>
  <si>
    <t>陶政宇</t>
    <phoneticPr fontId="2" type="noConversion"/>
  </si>
  <si>
    <t>F1670017</t>
    <phoneticPr fontId="2" type="noConversion"/>
  </si>
  <si>
    <t>张晗之</t>
    <phoneticPr fontId="2" type="noConversion"/>
  </si>
  <si>
    <t>F1670020</t>
    <phoneticPr fontId="2" type="noConversion"/>
  </si>
  <si>
    <t>于玥琳</t>
    <phoneticPr fontId="2" type="noConversion"/>
  </si>
  <si>
    <t>F1670031</t>
    <phoneticPr fontId="2" type="noConversion"/>
  </si>
  <si>
    <t>陈俊捷</t>
    <phoneticPr fontId="2" type="noConversion"/>
  </si>
  <si>
    <t>F1770040</t>
    <phoneticPr fontId="2" type="noConversion"/>
  </si>
  <si>
    <t>陆盈岑</t>
    <phoneticPr fontId="2" type="noConversion"/>
  </si>
  <si>
    <t>F1770050</t>
    <phoneticPr fontId="2" type="noConversion"/>
  </si>
  <si>
    <t>黄晗钧</t>
    <phoneticPr fontId="2" type="noConversion"/>
  </si>
  <si>
    <t>F1770070</t>
    <phoneticPr fontId="2" type="noConversion"/>
  </si>
  <si>
    <t>医学院（15人）</t>
    <phoneticPr fontId="2" type="noConversion"/>
  </si>
  <si>
    <t>梁倩</t>
  </si>
  <si>
    <t>女</t>
  </si>
  <si>
    <t>A1870091</t>
  </si>
  <si>
    <t>孙俊艳</t>
  </si>
  <si>
    <t>A1870094</t>
  </si>
  <si>
    <t>俞牧雨</t>
  </si>
  <si>
    <t>A1870097</t>
  </si>
  <si>
    <t>章倩</t>
  </si>
  <si>
    <t>A1670098</t>
  </si>
  <si>
    <t>刘学良</t>
  </si>
  <si>
    <t>男</t>
  </si>
  <si>
    <t>A1870099</t>
  </si>
  <si>
    <t>尤馨悦</t>
  </si>
  <si>
    <t>胡梦笛</t>
  </si>
  <si>
    <t>B1870091</t>
  </si>
  <si>
    <t>吴淑婷</t>
  </si>
  <si>
    <t>B1870094</t>
  </si>
  <si>
    <t>朱媛</t>
  </si>
  <si>
    <t>闫廷</t>
  </si>
  <si>
    <t>B1870097</t>
  </si>
  <si>
    <t>李振东</t>
  </si>
  <si>
    <t>B187009L</t>
  </si>
  <si>
    <t>秦莉媛</t>
  </si>
  <si>
    <t>杨秉鑫</t>
  </si>
  <si>
    <t>B1870094</t>
    <phoneticPr fontId="2" type="noConversion"/>
  </si>
  <si>
    <t>常睿捷</t>
  </si>
  <si>
    <t>肖丹蕊</t>
  </si>
  <si>
    <t>B1870093</t>
  </si>
  <si>
    <t>邵卢晶</t>
  </si>
  <si>
    <t>徐琪</t>
  </si>
  <si>
    <t>医学院（17人）</t>
    <phoneticPr fontId="2" type="noConversion"/>
  </si>
  <si>
    <r>
      <t>2017</t>
    </r>
    <r>
      <rPr>
        <sz val="10.5"/>
        <color rgb="FF000000"/>
        <rFont val="宋体"/>
        <family val="3"/>
        <charset val="134"/>
      </rPr>
      <t>级工科荣誉计划</t>
    </r>
    <phoneticPr fontId="2" type="noConversion"/>
  </si>
  <si>
    <t>2021届本科生班级理事名单（总计：154人）</t>
    <phoneticPr fontId="2" type="noConversion"/>
  </si>
  <si>
    <t>医学院2021届硕博生班级理事名单（总计：17人）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</si>
</sst>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color theme="1"/>
      <name val="等线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仿宋_GB2312"/>
      <family val="1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topLeftCell="A25" zoomScale="80" zoomScaleNormal="80" workbookViewId="0">
      <selection activeCell="K17" sqref="K17"/>
    </sheetView>
  </sheetViews>
  <sheetFormatPr defaultRowHeight="14.25"/>
  <cols>
    <col min="1" max="1" width="8.875" style="3"/>
    <col min="2" max="2" width="29.375" style="3" customWidth="1"/>
    <col min="3" max="3" width="17.375" style="3" customWidth="1"/>
    <col min="4" max="4" width="8.875" style="3"/>
    <col min="5" max="5" width="11.625" style="3" customWidth="1"/>
  </cols>
  <sheetData>
    <row r="1" spans="1:5" ht="29.25" customHeight="1">
      <c r="A1" s="8" t="s">
        <v>366</v>
      </c>
      <c r="B1" s="9"/>
      <c r="C1" s="9"/>
      <c r="D1" s="9"/>
      <c r="E1" s="10"/>
    </row>
    <row r="2" spans="1:5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1">
        <v>1</v>
      </c>
      <c r="B3" s="11" t="s">
        <v>274</v>
      </c>
      <c r="C3" s="2" t="s">
        <v>52</v>
      </c>
      <c r="D3" s="2" t="s">
        <v>10</v>
      </c>
      <c r="E3" s="2" t="s">
        <v>53</v>
      </c>
    </row>
    <row r="4" spans="1:5">
      <c r="A4" s="11"/>
      <c r="B4" s="11"/>
      <c r="C4" s="2" t="s">
        <v>54</v>
      </c>
      <c r="D4" s="2" t="s">
        <v>10</v>
      </c>
      <c r="E4" s="2" t="s">
        <v>55</v>
      </c>
    </row>
    <row r="5" spans="1:5">
      <c r="A5" s="11"/>
      <c r="B5" s="11"/>
      <c r="C5" s="2" t="s">
        <v>56</v>
      </c>
      <c r="D5" s="2" t="s">
        <v>10</v>
      </c>
      <c r="E5" s="2" t="s">
        <v>57</v>
      </c>
    </row>
    <row r="6" spans="1:5">
      <c r="A6" s="11"/>
      <c r="B6" s="11"/>
      <c r="C6" s="2" t="s">
        <v>58</v>
      </c>
      <c r="D6" s="2" t="s">
        <v>10</v>
      </c>
      <c r="E6" s="2" t="s">
        <v>59</v>
      </c>
    </row>
    <row r="7" spans="1:5">
      <c r="A7" s="11"/>
      <c r="B7" s="11"/>
      <c r="C7" s="2" t="s">
        <v>60</v>
      </c>
      <c r="D7" s="2" t="s">
        <v>10</v>
      </c>
      <c r="E7" s="2" t="s">
        <v>61</v>
      </c>
    </row>
    <row r="8" spans="1:5">
      <c r="A8" s="11"/>
      <c r="B8" s="11"/>
      <c r="C8" s="2" t="s">
        <v>62</v>
      </c>
      <c r="D8" s="2" t="s">
        <v>10</v>
      </c>
      <c r="E8" s="2" t="s">
        <v>63</v>
      </c>
    </row>
    <row r="9" spans="1:5">
      <c r="A9" s="11"/>
      <c r="B9" s="11"/>
      <c r="C9" s="2" t="s">
        <v>64</v>
      </c>
      <c r="D9" s="2" t="s">
        <v>10</v>
      </c>
      <c r="E9" s="2" t="s">
        <v>65</v>
      </c>
    </row>
    <row r="10" spans="1:5">
      <c r="A10" s="11"/>
      <c r="B10" s="11"/>
      <c r="C10" s="2" t="s">
        <v>66</v>
      </c>
      <c r="D10" s="2" t="s">
        <v>10</v>
      </c>
      <c r="E10" s="2" t="s">
        <v>67</v>
      </c>
    </row>
    <row r="11" spans="1:5">
      <c r="A11" s="11">
        <f>1+A3</f>
        <v>2</v>
      </c>
      <c r="B11" s="11" t="s">
        <v>275</v>
      </c>
      <c r="C11" s="2" t="s">
        <v>68</v>
      </c>
      <c r="D11" s="2" t="s">
        <v>10</v>
      </c>
      <c r="E11" s="2" t="s">
        <v>69</v>
      </c>
    </row>
    <row r="12" spans="1:5">
      <c r="A12" s="11"/>
      <c r="B12" s="11"/>
      <c r="C12" s="2" t="s">
        <v>70</v>
      </c>
      <c r="D12" s="2" t="s">
        <v>10</v>
      </c>
      <c r="E12" s="2" t="s">
        <v>71</v>
      </c>
    </row>
    <row r="13" spans="1:5">
      <c r="A13" s="11"/>
      <c r="B13" s="11"/>
      <c r="C13" s="2" t="s">
        <v>72</v>
      </c>
      <c r="D13" s="2" t="s">
        <v>10</v>
      </c>
      <c r="E13" s="2" t="s">
        <v>73</v>
      </c>
    </row>
    <row r="14" spans="1:5">
      <c r="A14" s="11"/>
      <c r="B14" s="11"/>
      <c r="C14" s="2" t="s">
        <v>74</v>
      </c>
      <c r="D14" s="2" t="s">
        <v>10</v>
      </c>
      <c r="E14" s="2" t="s">
        <v>75</v>
      </c>
    </row>
    <row r="15" spans="1:5">
      <c r="A15" s="11"/>
      <c r="B15" s="11"/>
      <c r="C15" s="2" t="s">
        <v>76</v>
      </c>
      <c r="D15" s="2" t="s">
        <v>10</v>
      </c>
      <c r="E15" s="2" t="s">
        <v>77</v>
      </c>
    </row>
    <row r="16" spans="1:5">
      <c r="A16" s="11"/>
      <c r="B16" s="11"/>
      <c r="C16" s="2" t="s">
        <v>78</v>
      </c>
      <c r="D16" s="2" t="s">
        <v>10</v>
      </c>
      <c r="E16" s="2" t="s">
        <v>79</v>
      </c>
    </row>
    <row r="17" spans="1:5">
      <c r="A17" s="11"/>
      <c r="B17" s="11"/>
      <c r="C17" s="2" t="s">
        <v>80</v>
      </c>
      <c r="D17" s="2" t="s">
        <v>10</v>
      </c>
      <c r="E17" s="2" t="s">
        <v>81</v>
      </c>
    </row>
    <row r="18" spans="1:5">
      <c r="A18" s="11"/>
      <c r="B18" s="11"/>
      <c r="C18" s="2" t="s">
        <v>82</v>
      </c>
      <c r="D18" s="2" t="s">
        <v>10</v>
      </c>
      <c r="E18" s="2" t="s">
        <v>83</v>
      </c>
    </row>
    <row r="19" spans="1:5">
      <c r="A19" s="11"/>
      <c r="B19" s="11"/>
      <c r="C19" s="2" t="s">
        <v>84</v>
      </c>
      <c r="D19" s="2" t="s">
        <v>10</v>
      </c>
      <c r="E19" s="2" t="s">
        <v>85</v>
      </c>
    </row>
    <row r="20" spans="1:5">
      <c r="A20" s="11"/>
      <c r="B20" s="11"/>
      <c r="C20" s="2" t="s">
        <v>86</v>
      </c>
      <c r="D20" s="2" t="s">
        <v>10</v>
      </c>
      <c r="E20" s="2" t="s">
        <v>87</v>
      </c>
    </row>
    <row r="21" spans="1:5">
      <c r="A21" s="11"/>
      <c r="B21" s="11"/>
      <c r="C21" s="2" t="s">
        <v>88</v>
      </c>
      <c r="D21" s="2" t="s">
        <v>10</v>
      </c>
      <c r="E21" s="2" t="s">
        <v>89</v>
      </c>
    </row>
    <row r="22" spans="1:5">
      <c r="A22" s="11"/>
      <c r="B22" s="11"/>
      <c r="C22" s="2" t="s">
        <v>90</v>
      </c>
      <c r="D22" s="2" t="s">
        <v>10</v>
      </c>
      <c r="E22" s="2" t="s">
        <v>91</v>
      </c>
    </row>
    <row r="23" spans="1:5">
      <c r="A23" s="11"/>
      <c r="B23" s="11"/>
      <c r="C23" s="2" t="s">
        <v>92</v>
      </c>
      <c r="D23" s="2" t="s">
        <v>10</v>
      </c>
      <c r="E23" s="2" t="s">
        <v>93</v>
      </c>
    </row>
    <row r="24" spans="1:5">
      <c r="A24" s="11"/>
      <c r="B24" s="11"/>
      <c r="C24" s="2" t="s">
        <v>94</v>
      </c>
      <c r="D24" s="2" t="s">
        <v>10</v>
      </c>
      <c r="E24" s="2" t="s">
        <v>95</v>
      </c>
    </row>
    <row r="25" spans="1:5">
      <c r="A25" s="11"/>
      <c r="B25" s="11"/>
      <c r="C25" s="2" t="s">
        <v>96</v>
      </c>
      <c r="D25" s="2" t="s">
        <v>10</v>
      </c>
      <c r="E25" s="2" t="s">
        <v>97</v>
      </c>
    </row>
    <row r="26" spans="1:5">
      <c r="A26" s="11"/>
      <c r="B26" s="11"/>
      <c r="C26" s="2" t="s">
        <v>98</v>
      </c>
      <c r="D26" s="2" t="s">
        <v>10</v>
      </c>
      <c r="E26" s="2" t="s">
        <v>99</v>
      </c>
    </row>
    <row r="27" spans="1:5">
      <c r="A27" s="11"/>
      <c r="B27" s="11"/>
      <c r="C27" s="2" t="s">
        <v>100</v>
      </c>
      <c r="D27" s="2" t="s">
        <v>10</v>
      </c>
      <c r="E27" s="2" t="s">
        <v>101</v>
      </c>
    </row>
    <row r="28" spans="1:5">
      <c r="A28" s="11"/>
      <c r="B28" s="11"/>
      <c r="C28" s="2" t="s">
        <v>102</v>
      </c>
      <c r="D28" s="2" t="s">
        <v>10</v>
      </c>
      <c r="E28" s="2" t="s">
        <v>103</v>
      </c>
    </row>
    <row r="29" spans="1:5">
      <c r="A29" s="11"/>
      <c r="B29" s="11"/>
      <c r="C29" s="2" t="s">
        <v>104</v>
      </c>
      <c r="D29" s="2" t="s">
        <v>10</v>
      </c>
      <c r="E29" s="2" t="s">
        <v>105</v>
      </c>
    </row>
    <row r="30" spans="1:5">
      <c r="A30" s="11"/>
      <c r="B30" s="11"/>
      <c r="C30" s="2" t="s">
        <v>106</v>
      </c>
      <c r="D30" s="2" t="s">
        <v>10</v>
      </c>
      <c r="E30" s="2" t="s">
        <v>107</v>
      </c>
    </row>
    <row r="31" spans="1:5">
      <c r="A31" s="11">
        <v>3</v>
      </c>
      <c r="B31" s="11" t="s">
        <v>276</v>
      </c>
      <c r="C31" s="2" t="s">
        <v>203</v>
      </c>
      <c r="D31" s="2" t="s">
        <v>10</v>
      </c>
      <c r="E31" s="2" t="s">
        <v>204</v>
      </c>
    </row>
    <row r="32" spans="1:5">
      <c r="A32" s="11"/>
      <c r="B32" s="11"/>
      <c r="C32" s="2" t="s">
        <v>205</v>
      </c>
      <c r="D32" s="2" t="s">
        <v>10</v>
      </c>
      <c r="E32" s="2" t="s">
        <v>206</v>
      </c>
    </row>
    <row r="33" spans="1:5">
      <c r="A33" s="11"/>
      <c r="B33" s="11"/>
      <c r="C33" s="2" t="s">
        <v>207</v>
      </c>
      <c r="D33" s="2" t="s">
        <v>10</v>
      </c>
      <c r="E33" s="2" t="s">
        <v>208</v>
      </c>
    </row>
    <row r="34" spans="1:5">
      <c r="A34" s="11"/>
      <c r="B34" s="11"/>
      <c r="C34" s="2" t="s">
        <v>209</v>
      </c>
      <c r="D34" s="2" t="s">
        <v>10</v>
      </c>
      <c r="E34" s="2" t="s">
        <v>210</v>
      </c>
    </row>
    <row r="35" spans="1:5">
      <c r="A35" s="11"/>
      <c r="B35" s="11"/>
      <c r="C35" s="2" t="s">
        <v>211</v>
      </c>
      <c r="D35" s="2" t="s">
        <v>10</v>
      </c>
      <c r="E35" s="2" t="s">
        <v>212</v>
      </c>
    </row>
    <row r="36" spans="1:5">
      <c r="A36" s="11"/>
      <c r="B36" s="11"/>
      <c r="C36" s="2" t="s">
        <v>213</v>
      </c>
      <c r="D36" s="2" t="s">
        <v>10</v>
      </c>
      <c r="E36" s="2" t="s">
        <v>214</v>
      </c>
    </row>
    <row r="37" spans="1:5">
      <c r="A37" s="11"/>
      <c r="B37" s="11"/>
      <c r="C37" s="2" t="s">
        <v>215</v>
      </c>
      <c r="D37" s="2" t="s">
        <v>6</v>
      </c>
      <c r="E37" s="2" t="s">
        <v>216</v>
      </c>
    </row>
    <row r="38" spans="1:5">
      <c r="A38" s="11"/>
      <c r="B38" s="11"/>
      <c r="C38" s="2" t="s">
        <v>217</v>
      </c>
      <c r="D38" s="2" t="s">
        <v>10</v>
      </c>
      <c r="E38" s="2" t="s">
        <v>218</v>
      </c>
    </row>
    <row r="39" spans="1:5">
      <c r="A39" s="11"/>
      <c r="B39" s="11"/>
      <c r="C39" s="2" t="s">
        <v>219</v>
      </c>
      <c r="D39" s="2" t="s">
        <v>10</v>
      </c>
      <c r="E39" s="2" t="s">
        <v>220</v>
      </c>
    </row>
    <row r="40" spans="1:5">
      <c r="A40" s="11"/>
      <c r="B40" s="11"/>
      <c r="C40" s="2" t="s">
        <v>221</v>
      </c>
      <c r="D40" s="2" t="s">
        <v>10</v>
      </c>
      <c r="E40" s="2" t="s">
        <v>222</v>
      </c>
    </row>
    <row r="41" spans="1:5">
      <c r="A41" s="11"/>
      <c r="B41" s="11"/>
      <c r="C41" s="2" t="s">
        <v>223</v>
      </c>
      <c r="D41" s="2" t="s">
        <v>10</v>
      </c>
      <c r="E41" s="2" t="s">
        <v>224</v>
      </c>
    </row>
    <row r="42" spans="1:5">
      <c r="A42" s="11"/>
      <c r="B42" s="11"/>
      <c r="C42" s="2" t="s">
        <v>225</v>
      </c>
      <c r="D42" s="2" t="s">
        <v>6</v>
      </c>
      <c r="E42" s="2" t="s">
        <v>226</v>
      </c>
    </row>
    <row r="43" spans="1:5">
      <c r="A43" s="11"/>
      <c r="B43" s="11"/>
      <c r="C43" s="2" t="s">
        <v>227</v>
      </c>
      <c r="D43" s="2" t="s">
        <v>6</v>
      </c>
      <c r="E43" s="2" t="s">
        <v>228</v>
      </c>
    </row>
    <row r="44" spans="1:5">
      <c r="A44" s="11"/>
      <c r="B44" s="11"/>
      <c r="C44" s="2" t="s">
        <v>229</v>
      </c>
      <c r="D44" s="2" t="s">
        <v>6</v>
      </c>
      <c r="E44" s="2" t="s">
        <v>230</v>
      </c>
    </row>
    <row r="45" spans="1:5">
      <c r="A45" s="11"/>
      <c r="B45" s="11"/>
      <c r="C45" s="2" t="s">
        <v>231</v>
      </c>
      <c r="D45" s="2" t="s">
        <v>10</v>
      </c>
      <c r="E45" s="2" t="s">
        <v>232</v>
      </c>
    </row>
    <row r="46" spans="1:5">
      <c r="A46" s="11"/>
      <c r="B46" s="11"/>
      <c r="C46" s="2" t="s">
        <v>233</v>
      </c>
      <c r="D46" s="2" t="s">
        <v>10</v>
      </c>
      <c r="E46" s="2" t="s">
        <v>234</v>
      </c>
    </row>
    <row r="47" spans="1:5">
      <c r="A47" s="11"/>
      <c r="B47" s="11"/>
      <c r="C47" s="2" t="s">
        <v>235</v>
      </c>
      <c r="D47" s="2" t="s">
        <v>10</v>
      </c>
      <c r="E47" s="2" t="s">
        <v>236</v>
      </c>
    </row>
    <row r="48" spans="1:5">
      <c r="A48" s="11"/>
      <c r="B48" s="11"/>
      <c r="C48" s="2" t="s">
        <v>237</v>
      </c>
      <c r="D48" s="2" t="s">
        <v>10</v>
      </c>
      <c r="E48" s="2" t="s">
        <v>238</v>
      </c>
    </row>
    <row r="49" spans="1:5">
      <c r="A49" s="11"/>
      <c r="B49" s="11"/>
      <c r="C49" s="2" t="s">
        <v>239</v>
      </c>
      <c r="D49" s="2" t="s">
        <v>10</v>
      </c>
      <c r="E49" s="2" t="s">
        <v>240</v>
      </c>
    </row>
    <row r="50" spans="1:5">
      <c r="A50" s="11"/>
      <c r="B50" s="11"/>
      <c r="C50" s="2" t="s">
        <v>241</v>
      </c>
      <c r="D50" s="2" t="s">
        <v>10</v>
      </c>
      <c r="E50" s="2" t="s">
        <v>242</v>
      </c>
    </row>
    <row r="51" spans="1:5">
      <c r="A51" s="11"/>
      <c r="B51" s="11"/>
      <c r="C51" s="2" t="s">
        <v>243</v>
      </c>
      <c r="D51" s="2" t="s">
        <v>10</v>
      </c>
      <c r="E51" s="2" t="s">
        <v>244</v>
      </c>
    </row>
    <row r="52" spans="1:5">
      <c r="A52" s="11"/>
      <c r="B52" s="11"/>
      <c r="C52" s="2" t="s">
        <v>245</v>
      </c>
      <c r="D52" s="2" t="s">
        <v>10</v>
      </c>
      <c r="E52" s="2" t="s">
        <v>246</v>
      </c>
    </row>
    <row r="53" spans="1:5">
      <c r="A53" s="11"/>
      <c r="B53" s="11"/>
      <c r="C53" s="2" t="s">
        <v>247</v>
      </c>
      <c r="D53" s="2" t="s">
        <v>10</v>
      </c>
      <c r="E53" s="2" t="s">
        <v>248</v>
      </c>
    </row>
    <row r="54" spans="1:5">
      <c r="A54" s="11"/>
      <c r="B54" s="11"/>
      <c r="C54" s="2" t="s">
        <v>249</v>
      </c>
      <c r="D54" s="2" t="s">
        <v>10</v>
      </c>
      <c r="E54" s="2" t="s">
        <v>250</v>
      </c>
    </row>
    <row r="55" spans="1:5">
      <c r="A55" s="11"/>
      <c r="B55" s="11"/>
      <c r="C55" s="2" t="s">
        <v>251</v>
      </c>
      <c r="D55" s="2" t="s">
        <v>10</v>
      </c>
      <c r="E55" s="2" t="s">
        <v>252</v>
      </c>
    </row>
    <row r="56" spans="1:5">
      <c r="A56" s="11"/>
      <c r="B56" s="11"/>
      <c r="C56" s="2" t="s">
        <v>253</v>
      </c>
      <c r="D56" s="2" t="s">
        <v>6</v>
      </c>
      <c r="E56" s="2" t="s">
        <v>298</v>
      </c>
    </row>
    <row r="57" spans="1:5">
      <c r="A57" s="11"/>
      <c r="B57" s="11"/>
      <c r="C57" s="2" t="s">
        <v>254</v>
      </c>
      <c r="D57" s="2" t="s">
        <v>10</v>
      </c>
      <c r="E57" s="2" t="s">
        <v>255</v>
      </c>
    </row>
    <row r="58" spans="1:5">
      <c r="A58" s="11"/>
      <c r="B58" s="11"/>
      <c r="C58" s="2" t="s">
        <v>256</v>
      </c>
      <c r="D58" s="2" t="s">
        <v>10</v>
      </c>
      <c r="E58" s="2" t="s">
        <v>257</v>
      </c>
    </row>
    <row r="59" spans="1:5">
      <c r="A59" s="11"/>
      <c r="B59" s="11"/>
      <c r="C59" s="2" t="s">
        <v>258</v>
      </c>
      <c r="D59" s="2" t="s">
        <v>10</v>
      </c>
      <c r="E59" s="2" t="s">
        <v>259</v>
      </c>
    </row>
    <row r="60" spans="1:5">
      <c r="A60" s="11"/>
      <c r="B60" s="11"/>
      <c r="C60" s="2" t="s">
        <v>260</v>
      </c>
      <c r="D60" s="2" t="s">
        <v>10</v>
      </c>
      <c r="E60" s="2" t="s">
        <v>261</v>
      </c>
    </row>
    <row r="61" spans="1:5">
      <c r="A61" s="11"/>
      <c r="B61" s="11"/>
      <c r="C61" s="2" t="s">
        <v>262</v>
      </c>
      <c r="D61" s="2" t="s">
        <v>10</v>
      </c>
      <c r="E61" s="2" t="s">
        <v>263</v>
      </c>
    </row>
    <row r="62" spans="1:5">
      <c r="A62" s="11"/>
      <c r="B62" s="11"/>
      <c r="C62" s="2" t="s">
        <v>264</v>
      </c>
      <c r="D62" s="2" t="s">
        <v>10</v>
      </c>
      <c r="E62" s="2" t="s">
        <v>265</v>
      </c>
    </row>
    <row r="63" spans="1:5">
      <c r="A63" s="11"/>
      <c r="B63" s="11"/>
      <c r="C63" s="2" t="s">
        <v>266</v>
      </c>
      <c r="D63" s="2" t="s">
        <v>6</v>
      </c>
      <c r="E63" s="2" t="s">
        <v>267</v>
      </c>
    </row>
    <row r="64" spans="1:5">
      <c r="A64" s="11"/>
      <c r="B64" s="11"/>
      <c r="C64" s="2" t="s">
        <v>268</v>
      </c>
      <c r="D64" s="2" t="s">
        <v>6</v>
      </c>
      <c r="E64" s="2" t="s">
        <v>269</v>
      </c>
    </row>
    <row r="65" spans="1:5">
      <c r="A65" s="11"/>
      <c r="B65" s="11"/>
      <c r="C65" s="2" t="s">
        <v>270</v>
      </c>
      <c r="D65" s="2" t="s">
        <v>6</v>
      </c>
      <c r="E65" s="2" t="s">
        <v>271</v>
      </c>
    </row>
    <row r="66" spans="1:5">
      <c r="A66" s="11"/>
      <c r="B66" s="11"/>
      <c r="C66" s="2" t="s">
        <v>272</v>
      </c>
      <c r="D66" s="2" t="s">
        <v>10</v>
      </c>
      <c r="E66" s="2" t="s">
        <v>273</v>
      </c>
    </row>
    <row r="67" spans="1:5" ht="15">
      <c r="A67" s="11">
        <v>4</v>
      </c>
      <c r="B67" s="11" t="s">
        <v>277</v>
      </c>
      <c r="C67" s="2" t="s">
        <v>108</v>
      </c>
      <c r="D67" s="2" t="s">
        <v>10</v>
      </c>
      <c r="E67" s="2" t="s">
        <v>109</v>
      </c>
    </row>
    <row r="68" spans="1:5">
      <c r="A68" s="11"/>
      <c r="B68" s="11"/>
      <c r="C68" s="2" t="s">
        <v>110</v>
      </c>
      <c r="D68" s="2" t="s">
        <v>10</v>
      </c>
      <c r="E68" s="2" t="s">
        <v>111</v>
      </c>
    </row>
    <row r="69" spans="1:5">
      <c r="A69" s="11"/>
      <c r="B69" s="11"/>
      <c r="C69" s="2" t="s">
        <v>112</v>
      </c>
      <c r="D69" s="2" t="s">
        <v>10</v>
      </c>
      <c r="E69" s="2" t="s">
        <v>113</v>
      </c>
    </row>
    <row r="70" spans="1:5">
      <c r="A70" s="11"/>
      <c r="B70" s="11"/>
      <c r="C70" s="2" t="s">
        <v>114</v>
      </c>
      <c r="D70" s="2" t="s">
        <v>10</v>
      </c>
      <c r="E70" s="2" t="s">
        <v>115</v>
      </c>
    </row>
    <row r="71" spans="1:5">
      <c r="A71" s="11"/>
      <c r="B71" s="11"/>
      <c r="C71" s="2" t="s">
        <v>116</v>
      </c>
      <c r="D71" s="2" t="s">
        <v>10</v>
      </c>
      <c r="E71" s="2" t="s">
        <v>117</v>
      </c>
    </row>
    <row r="72" spans="1:5">
      <c r="A72" s="11"/>
      <c r="B72" s="11"/>
      <c r="C72" s="2" t="s">
        <v>118</v>
      </c>
      <c r="D72" s="2" t="s">
        <v>10</v>
      </c>
      <c r="E72" s="2" t="s">
        <v>119</v>
      </c>
    </row>
    <row r="73" spans="1:5">
      <c r="A73" s="11">
        <v>5</v>
      </c>
      <c r="B73" s="11" t="s">
        <v>278</v>
      </c>
      <c r="C73" s="2" t="s">
        <v>120</v>
      </c>
      <c r="D73" s="2" t="s">
        <v>10</v>
      </c>
      <c r="E73" s="2" t="s">
        <v>121</v>
      </c>
    </row>
    <row r="74" spans="1:5">
      <c r="A74" s="11"/>
      <c r="B74" s="11"/>
      <c r="C74" s="2" t="s">
        <v>122</v>
      </c>
      <c r="D74" s="2" t="s">
        <v>6</v>
      </c>
      <c r="E74" s="2" t="s">
        <v>123</v>
      </c>
    </row>
    <row r="75" spans="1:5">
      <c r="A75" s="11">
        <v>6</v>
      </c>
      <c r="B75" s="11" t="s">
        <v>279</v>
      </c>
      <c r="C75" s="2" t="s">
        <v>124</v>
      </c>
      <c r="D75" s="2" t="s">
        <v>10</v>
      </c>
      <c r="E75" s="2" t="s">
        <v>125</v>
      </c>
    </row>
    <row r="76" spans="1:5">
      <c r="A76" s="11"/>
      <c r="B76" s="11"/>
      <c r="C76" s="2" t="s">
        <v>126</v>
      </c>
      <c r="D76" s="2" t="s">
        <v>6</v>
      </c>
      <c r="E76" s="2" t="s">
        <v>127</v>
      </c>
    </row>
    <row r="77" spans="1:5">
      <c r="A77" s="4">
        <v>7</v>
      </c>
      <c r="B77" s="4" t="s">
        <v>280</v>
      </c>
      <c r="C77" s="2" t="s">
        <v>128</v>
      </c>
      <c r="D77" s="2" t="s">
        <v>10</v>
      </c>
      <c r="E77" s="2" t="s">
        <v>129</v>
      </c>
    </row>
    <row r="78" spans="1:5">
      <c r="A78" s="11">
        <v>8</v>
      </c>
      <c r="B78" s="11" t="s">
        <v>281</v>
      </c>
      <c r="C78" s="2" t="s">
        <v>130</v>
      </c>
      <c r="D78" s="2" t="s">
        <v>10</v>
      </c>
      <c r="E78" s="2" t="s">
        <v>131</v>
      </c>
    </row>
    <row r="79" spans="1:5">
      <c r="A79" s="11"/>
      <c r="B79" s="11"/>
      <c r="C79" s="2" t="s">
        <v>132</v>
      </c>
      <c r="D79" s="2" t="s">
        <v>10</v>
      </c>
      <c r="E79" s="2" t="s">
        <v>133</v>
      </c>
    </row>
    <row r="80" spans="1:5">
      <c r="A80" s="11"/>
      <c r="B80" s="11"/>
      <c r="C80" s="2" t="s">
        <v>134</v>
      </c>
      <c r="D80" s="2" t="s">
        <v>10</v>
      </c>
      <c r="E80" s="2" t="s">
        <v>135</v>
      </c>
    </row>
    <row r="81" spans="1:5">
      <c r="A81" s="11">
        <v>9</v>
      </c>
      <c r="B81" s="11" t="s">
        <v>282</v>
      </c>
      <c r="C81" s="2" t="s">
        <v>136</v>
      </c>
      <c r="D81" s="2" t="s">
        <v>10</v>
      </c>
      <c r="E81" s="2" t="s">
        <v>137</v>
      </c>
    </row>
    <row r="82" spans="1:5">
      <c r="A82" s="11"/>
      <c r="B82" s="11"/>
      <c r="C82" s="2" t="s">
        <v>138</v>
      </c>
      <c r="D82" s="2" t="s">
        <v>6</v>
      </c>
      <c r="E82" s="2" t="s">
        <v>139</v>
      </c>
    </row>
    <row r="83" spans="1:5">
      <c r="A83" s="11"/>
      <c r="B83" s="11"/>
      <c r="C83" s="2" t="s">
        <v>140</v>
      </c>
      <c r="D83" s="2" t="s">
        <v>6</v>
      </c>
      <c r="E83" s="2" t="s">
        <v>141</v>
      </c>
    </row>
    <row r="84" spans="1:5">
      <c r="A84" s="11">
        <v>10</v>
      </c>
      <c r="B84" s="11" t="s">
        <v>283</v>
      </c>
      <c r="C84" s="2" t="s">
        <v>142</v>
      </c>
      <c r="D84" s="2" t="s">
        <v>6</v>
      </c>
      <c r="E84" s="2" t="s">
        <v>143</v>
      </c>
    </row>
    <row r="85" spans="1:5">
      <c r="A85" s="11"/>
      <c r="B85" s="11"/>
      <c r="C85" s="2" t="s">
        <v>144</v>
      </c>
      <c r="D85" s="2" t="s">
        <v>10</v>
      </c>
      <c r="E85" s="2" t="s">
        <v>145</v>
      </c>
    </row>
    <row r="86" spans="1:5">
      <c r="A86" s="11"/>
      <c r="B86" s="11"/>
      <c r="C86" s="2" t="s">
        <v>146</v>
      </c>
      <c r="D86" s="2" t="s">
        <v>10</v>
      </c>
      <c r="E86" s="2" t="s">
        <v>147</v>
      </c>
    </row>
    <row r="87" spans="1:5">
      <c r="A87" s="11">
        <v>11</v>
      </c>
      <c r="B87" s="11" t="s">
        <v>284</v>
      </c>
      <c r="C87" s="2" t="s">
        <v>148</v>
      </c>
      <c r="D87" s="2" t="s">
        <v>10</v>
      </c>
      <c r="E87" s="2" t="s">
        <v>149</v>
      </c>
    </row>
    <row r="88" spans="1:5">
      <c r="A88" s="11"/>
      <c r="B88" s="11"/>
      <c r="C88" s="2" t="s">
        <v>150</v>
      </c>
      <c r="D88" s="2" t="s">
        <v>10</v>
      </c>
      <c r="E88" s="2" t="s">
        <v>151</v>
      </c>
    </row>
    <row r="89" spans="1:5">
      <c r="A89" s="11"/>
      <c r="B89" s="11"/>
      <c r="C89" s="2" t="s">
        <v>152</v>
      </c>
      <c r="D89" s="2" t="s">
        <v>10</v>
      </c>
      <c r="E89" s="2" t="s">
        <v>153</v>
      </c>
    </row>
    <row r="90" spans="1:5">
      <c r="A90" s="11"/>
      <c r="B90" s="11"/>
      <c r="C90" s="2" t="s">
        <v>154</v>
      </c>
      <c r="D90" s="2" t="s">
        <v>10</v>
      </c>
      <c r="E90" s="2" t="s">
        <v>155</v>
      </c>
    </row>
    <row r="91" spans="1:5">
      <c r="A91" s="11"/>
      <c r="B91" s="11"/>
      <c r="C91" s="2" t="s">
        <v>156</v>
      </c>
      <c r="D91" s="2" t="s">
        <v>10</v>
      </c>
      <c r="E91" s="2" t="s">
        <v>157</v>
      </c>
    </row>
    <row r="92" spans="1:5">
      <c r="A92" s="11"/>
      <c r="B92" s="11"/>
      <c r="C92" s="2" t="s">
        <v>158</v>
      </c>
      <c r="D92" s="2" t="s">
        <v>10</v>
      </c>
      <c r="E92" s="2" t="s">
        <v>159</v>
      </c>
    </row>
    <row r="93" spans="1:5" ht="27">
      <c r="A93" s="11"/>
      <c r="B93" s="11"/>
      <c r="C93" s="2" t="s">
        <v>160</v>
      </c>
      <c r="D93" s="2" t="s">
        <v>10</v>
      </c>
      <c r="E93" s="2" t="s">
        <v>365</v>
      </c>
    </row>
    <row r="94" spans="1:5">
      <c r="A94" s="11">
        <v>12</v>
      </c>
      <c r="B94" s="11" t="s">
        <v>285</v>
      </c>
      <c r="C94" s="2" t="s">
        <v>161</v>
      </c>
      <c r="D94" s="2" t="s">
        <v>10</v>
      </c>
      <c r="E94" s="2" t="s">
        <v>162</v>
      </c>
    </row>
    <row r="95" spans="1:5">
      <c r="A95" s="11"/>
      <c r="B95" s="11"/>
      <c r="C95" s="2" t="s">
        <v>163</v>
      </c>
      <c r="D95" s="2" t="s">
        <v>10</v>
      </c>
      <c r="E95" s="2" t="s">
        <v>164</v>
      </c>
    </row>
    <row r="96" spans="1:5">
      <c r="A96" s="11"/>
      <c r="B96" s="11"/>
      <c r="C96" s="2" t="s">
        <v>165</v>
      </c>
      <c r="D96" s="2" t="s">
        <v>10</v>
      </c>
      <c r="E96" s="2" t="s">
        <v>166</v>
      </c>
    </row>
    <row r="97" spans="1:5">
      <c r="A97" s="11">
        <v>13</v>
      </c>
      <c r="B97" s="11" t="s">
        <v>286</v>
      </c>
      <c r="C97" s="2" t="s">
        <v>167</v>
      </c>
      <c r="D97" s="2" t="s">
        <v>10</v>
      </c>
      <c r="E97" s="2" t="s">
        <v>168</v>
      </c>
    </row>
    <row r="98" spans="1:5">
      <c r="A98" s="11"/>
      <c r="B98" s="11"/>
      <c r="C98" s="2" t="s">
        <v>169</v>
      </c>
      <c r="D98" s="2" t="s">
        <v>10</v>
      </c>
      <c r="E98" s="2" t="s">
        <v>170</v>
      </c>
    </row>
    <row r="99" spans="1:5">
      <c r="A99" s="11"/>
      <c r="B99" s="11"/>
      <c r="C99" s="2" t="s">
        <v>171</v>
      </c>
      <c r="D99" s="2" t="s">
        <v>10</v>
      </c>
      <c r="E99" s="2" t="s">
        <v>172</v>
      </c>
    </row>
    <row r="100" spans="1:5">
      <c r="A100" s="11"/>
      <c r="B100" s="11"/>
      <c r="C100" s="2" t="s">
        <v>173</v>
      </c>
      <c r="D100" s="2" t="s">
        <v>6</v>
      </c>
      <c r="E100" s="2" t="s">
        <v>174</v>
      </c>
    </row>
    <row r="101" spans="1:5">
      <c r="A101" s="12">
        <v>14</v>
      </c>
      <c r="B101" s="12" t="s">
        <v>333</v>
      </c>
      <c r="C101" s="2" t="s">
        <v>307</v>
      </c>
      <c r="D101" s="2" t="s">
        <v>10</v>
      </c>
      <c r="E101" s="2" t="s">
        <v>308</v>
      </c>
    </row>
    <row r="102" spans="1:5">
      <c r="A102" s="13"/>
      <c r="B102" s="13"/>
      <c r="C102" s="2" t="s">
        <v>309</v>
      </c>
      <c r="D102" s="2" t="s">
        <v>10</v>
      </c>
      <c r="E102" s="2" t="s">
        <v>308</v>
      </c>
    </row>
    <row r="103" spans="1:5">
      <c r="A103" s="13"/>
      <c r="B103" s="13"/>
      <c r="C103" s="2" t="s">
        <v>310</v>
      </c>
      <c r="D103" s="2" t="s">
        <v>6</v>
      </c>
      <c r="E103" s="2" t="s">
        <v>308</v>
      </c>
    </row>
    <row r="104" spans="1:5">
      <c r="A104" s="13"/>
      <c r="B104" s="13"/>
      <c r="C104" s="2" t="s">
        <v>311</v>
      </c>
      <c r="D104" s="2" t="s">
        <v>10</v>
      </c>
      <c r="E104" s="2" t="s">
        <v>312</v>
      </c>
    </row>
    <row r="105" spans="1:5">
      <c r="A105" s="13"/>
      <c r="B105" s="13"/>
      <c r="C105" s="2" t="s">
        <v>313</v>
      </c>
      <c r="D105" s="2" t="s">
        <v>10</v>
      </c>
      <c r="E105" s="2" t="s">
        <v>314</v>
      </c>
    </row>
    <row r="106" spans="1:5">
      <c r="A106" s="13"/>
      <c r="B106" s="13"/>
      <c r="C106" s="2" t="s">
        <v>315</v>
      </c>
      <c r="D106" s="2" t="s">
        <v>6</v>
      </c>
      <c r="E106" s="2" t="s">
        <v>316</v>
      </c>
    </row>
    <row r="107" spans="1:5">
      <c r="A107" s="13"/>
      <c r="B107" s="13"/>
      <c r="C107" s="2" t="s">
        <v>317</v>
      </c>
      <c r="D107" s="2" t="s">
        <v>6</v>
      </c>
      <c r="E107" s="2" t="s">
        <v>318</v>
      </c>
    </row>
    <row r="108" spans="1:5">
      <c r="A108" s="13"/>
      <c r="B108" s="13"/>
      <c r="C108" s="2" t="s">
        <v>319</v>
      </c>
      <c r="D108" s="2" t="s">
        <v>6</v>
      </c>
      <c r="E108" s="2" t="s">
        <v>320</v>
      </c>
    </row>
    <row r="109" spans="1:5">
      <c r="A109" s="13"/>
      <c r="B109" s="13"/>
      <c r="C109" s="2" t="s">
        <v>321</v>
      </c>
      <c r="D109" s="2" t="s">
        <v>10</v>
      </c>
      <c r="E109" s="2" t="s">
        <v>322</v>
      </c>
    </row>
    <row r="110" spans="1:5">
      <c r="A110" s="13"/>
      <c r="B110" s="13"/>
      <c r="C110" s="2" t="s">
        <v>323</v>
      </c>
      <c r="D110" s="2" t="s">
        <v>6</v>
      </c>
      <c r="E110" s="2" t="s">
        <v>324</v>
      </c>
    </row>
    <row r="111" spans="1:5">
      <c r="A111" s="13"/>
      <c r="B111" s="13"/>
      <c r="C111" s="2" t="s">
        <v>325</v>
      </c>
      <c r="D111" s="2" t="s">
        <v>6</v>
      </c>
      <c r="E111" s="2" t="s">
        <v>326</v>
      </c>
    </row>
    <row r="112" spans="1:5">
      <c r="A112" s="13"/>
      <c r="B112" s="13"/>
      <c r="C112" s="2" t="s">
        <v>327</v>
      </c>
      <c r="D112" s="2" t="s">
        <v>10</v>
      </c>
      <c r="E112" s="2" t="s">
        <v>328</v>
      </c>
    </row>
    <row r="113" spans="1:5">
      <c r="A113" s="13"/>
      <c r="B113" s="13"/>
      <c r="C113" s="2" t="s">
        <v>329</v>
      </c>
      <c r="D113" s="2" t="s">
        <v>6</v>
      </c>
      <c r="E113" s="2" t="s">
        <v>330</v>
      </c>
    </row>
    <row r="114" spans="1:5">
      <c r="A114" s="13"/>
      <c r="B114" s="13"/>
      <c r="C114" s="2" t="s">
        <v>331</v>
      </c>
      <c r="D114" s="2" t="s">
        <v>10</v>
      </c>
      <c r="E114" s="2" t="s">
        <v>332</v>
      </c>
    </row>
    <row r="115" spans="1:5">
      <c r="A115" s="14"/>
      <c r="B115" s="14"/>
      <c r="C115" s="2" t="s">
        <v>158</v>
      </c>
      <c r="D115" s="2" t="s">
        <v>10</v>
      </c>
      <c r="E115" s="2" t="s">
        <v>159</v>
      </c>
    </row>
    <row r="116" spans="1:5">
      <c r="A116" s="4">
        <v>15</v>
      </c>
      <c r="B116" s="4" t="s">
        <v>287</v>
      </c>
      <c r="C116" s="2" t="s">
        <v>175</v>
      </c>
      <c r="D116" s="2" t="s">
        <v>10</v>
      </c>
      <c r="E116" s="2" t="s">
        <v>176</v>
      </c>
    </row>
    <row r="117" spans="1:5">
      <c r="A117" s="11">
        <v>16</v>
      </c>
      <c r="B117" s="11" t="s">
        <v>288</v>
      </c>
      <c r="C117" s="2" t="s">
        <v>177</v>
      </c>
      <c r="D117" s="2" t="s">
        <v>10</v>
      </c>
      <c r="E117" s="2" t="s">
        <v>178</v>
      </c>
    </row>
    <row r="118" spans="1:5">
      <c r="A118" s="11"/>
      <c r="B118" s="11"/>
      <c r="C118" s="2" t="s">
        <v>179</v>
      </c>
      <c r="D118" s="2" t="s">
        <v>6</v>
      </c>
      <c r="E118" s="2" t="s">
        <v>180</v>
      </c>
    </row>
    <row r="119" spans="1:5">
      <c r="A119" s="11"/>
      <c r="B119" s="11"/>
      <c r="C119" s="2" t="s">
        <v>181</v>
      </c>
      <c r="D119" s="2" t="s">
        <v>6</v>
      </c>
      <c r="E119" s="2" t="s">
        <v>182</v>
      </c>
    </row>
    <row r="120" spans="1:5">
      <c r="A120" s="11"/>
      <c r="B120" s="11"/>
      <c r="C120" s="2" t="s">
        <v>183</v>
      </c>
      <c r="D120" s="2" t="s">
        <v>6</v>
      </c>
      <c r="E120" s="2" t="s">
        <v>8</v>
      </c>
    </row>
    <row r="121" spans="1:5">
      <c r="A121" s="11"/>
      <c r="B121" s="11"/>
      <c r="C121" s="2" t="s">
        <v>184</v>
      </c>
      <c r="D121" s="2" t="s">
        <v>10</v>
      </c>
      <c r="E121" s="2" t="s">
        <v>185</v>
      </c>
    </row>
    <row r="122" spans="1:5">
      <c r="A122" s="11"/>
      <c r="B122" s="11"/>
      <c r="C122" s="2" t="s">
        <v>186</v>
      </c>
      <c r="D122" s="2" t="s">
        <v>10</v>
      </c>
      <c r="E122" s="2" t="s">
        <v>187</v>
      </c>
    </row>
    <row r="123" spans="1:5">
      <c r="A123" s="11"/>
      <c r="B123" s="11"/>
      <c r="C123" s="2" t="s">
        <v>188</v>
      </c>
      <c r="D123" s="2" t="s">
        <v>6</v>
      </c>
      <c r="E123" s="2" t="s">
        <v>189</v>
      </c>
    </row>
    <row r="124" spans="1:5">
      <c r="A124" s="11"/>
      <c r="B124" s="11"/>
      <c r="C124" s="2" t="s">
        <v>190</v>
      </c>
      <c r="D124" s="2" t="s">
        <v>6</v>
      </c>
      <c r="E124" s="2" t="s">
        <v>191</v>
      </c>
    </row>
    <row r="125" spans="1:5">
      <c r="A125" s="11"/>
      <c r="B125" s="11"/>
      <c r="C125" s="2" t="s">
        <v>192</v>
      </c>
      <c r="D125" s="2" t="s">
        <v>10</v>
      </c>
      <c r="E125" s="2" t="s">
        <v>193</v>
      </c>
    </row>
    <row r="126" spans="1:5">
      <c r="A126" s="4">
        <v>17</v>
      </c>
      <c r="B126" s="4" t="s">
        <v>289</v>
      </c>
      <c r="C126" s="2" t="s">
        <v>194</v>
      </c>
      <c r="D126" s="2" t="s">
        <v>6</v>
      </c>
      <c r="E126" s="2" t="s">
        <v>299</v>
      </c>
    </row>
    <row r="127" spans="1:5">
      <c r="A127" s="11">
        <v>18</v>
      </c>
      <c r="B127" s="11" t="s">
        <v>290</v>
      </c>
      <c r="C127" s="2" t="s">
        <v>195</v>
      </c>
      <c r="D127" s="2" t="s">
        <v>6</v>
      </c>
      <c r="E127" s="2" t="s">
        <v>196</v>
      </c>
    </row>
    <row r="128" spans="1:5">
      <c r="A128" s="11"/>
      <c r="B128" s="11"/>
      <c r="C128" s="2" t="s">
        <v>197</v>
      </c>
      <c r="D128" s="2" t="s">
        <v>6</v>
      </c>
      <c r="E128" s="2" t="s">
        <v>198</v>
      </c>
    </row>
    <row r="129" spans="1:5">
      <c r="A129" s="11"/>
      <c r="B129" s="11"/>
      <c r="C129" s="2" t="s">
        <v>199</v>
      </c>
      <c r="D129" s="2" t="s">
        <v>6</v>
      </c>
      <c r="E129" s="2" t="s">
        <v>200</v>
      </c>
    </row>
    <row r="130" spans="1:5">
      <c r="A130" s="11"/>
      <c r="B130" s="11"/>
      <c r="C130" s="2" t="s">
        <v>201</v>
      </c>
      <c r="D130" s="2" t="s">
        <v>10</v>
      </c>
      <c r="E130" s="2" t="s">
        <v>202</v>
      </c>
    </row>
    <row r="131" spans="1:5" ht="15">
      <c r="A131" s="4">
        <v>19</v>
      </c>
      <c r="B131" s="4" t="s">
        <v>291</v>
      </c>
      <c r="C131" s="2" t="s">
        <v>5</v>
      </c>
      <c r="D131" s="2" t="s">
        <v>6</v>
      </c>
      <c r="E131" s="2" t="s">
        <v>7</v>
      </c>
    </row>
    <row r="132" spans="1:5">
      <c r="A132" s="11">
        <v>20</v>
      </c>
      <c r="B132" s="11" t="s">
        <v>292</v>
      </c>
      <c r="C132" s="2" t="s">
        <v>9</v>
      </c>
      <c r="D132" s="2" t="s">
        <v>10</v>
      </c>
      <c r="E132" s="2" t="s">
        <v>11</v>
      </c>
    </row>
    <row r="133" spans="1:5">
      <c r="A133" s="11"/>
      <c r="B133" s="11"/>
      <c r="C133" s="2" t="s">
        <v>50</v>
      </c>
      <c r="D133" s="2" t="s">
        <v>10</v>
      </c>
      <c r="E133" s="2" t="s">
        <v>51</v>
      </c>
    </row>
    <row r="134" spans="1:5">
      <c r="A134" s="11">
        <v>21</v>
      </c>
      <c r="B134" s="11" t="s">
        <v>293</v>
      </c>
      <c r="C134" s="2" t="s">
        <v>12</v>
      </c>
      <c r="D134" s="2" t="s">
        <v>10</v>
      </c>
      <c r="E134" s="2" t="s">
        <v>13</v>
      </c>
    </row>
    <row r="135" spans="1:5">
      <c r="A135" s="11"/>
      <c r="B135" s="11"/>
      <c r="C135" s="2" t="s">
        <v>16</v>
      </c>
      <c r="D135" s="2" t="s">
        <v>6</v>
      </c>
      <c r="E135" s="2" t="s">
        <v>17</v>
      </c>
    </row>
    <row r="136" spans="1:5">
      <c r="A136" s="11"/>
      <c r="B136" s="11"/>
      <c r="C136" s="2" t="s">
        <v>14</v>
      </c>
      <c r="D136" s="2" t="s">
        <v>6</v>
      </c>
      <c r="E136" s="2" t="s">
        <v>15</v>
      </c>
    </row>
    <row r="137" spans="1:5">
      <c r="A137" s="11">
        <v>22</v>
      </c>
      <c r="B137" s="11" t="s">
        <v>294</v>
      </c>
      <c r="C137" s="2" t="s">
        <v>18</v>
      </c>
      <c r="D137" s="2" t="s">
        <v>6</v>
      </c>
      <c r="E137" s="2" t="s">
        <v>19</v>
      </c>
    </row>
    <row r="138" spans="1:5">
      <c r="A138" s="11"/>
      <c r="B138" s="11"/>
      <c r="C138" s="2" t="s">
        <v>20</v>
      </c>
      <c r="D138" s="2" t="s">
        <v>6</v>
      </c>
      <c r="E138" s="2" t="s">
        <v>21</v>
      </c>
    </row>
    <row r="139" spans="1:5">
      <c r="A139" s="11"/>
      <c r="B139" s="11"/>
      <c r="C139" s="2" t="s">
        <v>22</v>
      </c>
      <c r="D139" s="2" t="s">
        <v>6</v>
      </c>
      <c r="E139" s="2" t="s">
        <v>23</v>
      </c>
    </row>
    <row r="140" spans="1:5">
      <c r="A140" s="11"/>
      <c r="B140" s="11"/>
      <c r="C140" s="2" t="s">
        <v>24</v>
      </c>
      <c r="D140" s="2" t="s">
        <v>6</v>
      </c>
      <c r="E140" s="2" t="s">
        <v>25</v>
      </c>
    </row>
    <row r="141" spans="1:5">
      <c r="A141" s="11"/>
      <c r="B141" s="11"/>
      <c r="C141" s="2" t="s">
        <v>26</v>
      </c>
      <c r="D141" s="2" t="s">
        <v>10</v>
      </c>
      <c r="E141" s="2" t="s">
        <v>27</v>
      </c>
    </row>
    <row r="142" spans="1:5" ht="16.149999999999999" customHeight="1">
      <c r="A142" s="4">
        <v>23</v>
      </c>
      <c r="B142" s="4" t="s">
        <v>295</v>
      </c>
      <c r="C142" s="2" t="s">
        <v>48</v>
      </c>
      <c r="D142" s="2" t="s">
        <v>10</v>
      </c>
      <c r="E142" s="2" t="s">
        <v>49</v>
      </c>
    </row>
    <row r="143" spans="1:5">
      <c r="A143" s="11">
        <v>24</v>
      </c>
      <c r="B143" s="11" t="s">
        <v>296</v>
      </c>
      <c r="C143" s="2" t="s">
        <v>28</v>
      </c>
      <c r="D143" s="2" t="s">
        <v>10</v>
      </c>
      <c r="E143" s="2" t="s">
        <v>29</v>
      </c>
    </row>
    <row r="144" spans="1:5">
      <c r="A144" s="11"/>
      <c r="B144" s="11"/>
      <c r="C144" s="2" t="s">
        <v>30</v>
      </c>
      <c r="D144" s="2" t="s">
        <v>10</v>
      </c>
      <c r="E144" s="2" t="s">
        <v>31</v>
      </c>
    </row>
    <row r="145" spans="1:5">
      <c r="A145" s="11"/>
      <c r="B145" s="11"/>
      <c r="C145" s="2" t="s">
        <v>32</v>
      </c>
      <c r="D145" s="2" t="s">
        <v>6</v>
      </c>
      <c r="E145" s="2" t="s">
        <v>33</v>
      </c>
    </row>
    <row r="146" spans="1:5">
      <c r="A146" s="11"/>
      <c r="B146" s="11"/>
      <c r="C146" s="2" t="s">
        <v>34</v>
      </c>
      <c r="D146" s="2" t="s">
        <v>10</v>
      </c>
      <c r="E146" s="2" t="s">
        <v>35</v>
      </c>
    </row>
    <row r="147" spans="1:5">
      <c r="A147" s="11"/>
      <c r="B147" s="11"/>
      <c r="C147" s="2" t="s">
        <v>36</v>
      </c>
      <c r="D147" s="2" t="s">
        <v>10</v>
      </c>
      <c r="E147" s="2" t="s">
        <v>37</v>
      </c>
    </row>
    <row r="148" spans="1:5">
      <c r="A148" s="11"/>
      <c r="B148" s="11"/>
      <c r="C148" s="2" t="s">
        <v>38</v>
      </c>
      <c r="D148" s="2" t="s">
        <v>10</v>
      </c>
      <c r="E148" s="2" t="s">
        <v>39</v>
      </c>
    </row>
    <row r="149" spans="1:5">
      <c r="A149" s="11"/>
      <c r="B149" s="11"/>
      <c r="C149" s="2" t="s">
        <v>40</v>
      </c>
      <c r="D149" s="2" t="s">
        <v>10</v>
      </c>
      <c r="E149" s="2" t="s">
        <v>41</v>
      </c>
    </row>
    <row r="150" spans="1:5">
      <c r="A150" s="11"/>
      <c r="B150" s="11"/>
      <c r="C150" s="2" t="s">
        <v>42</v>
      </c>
      <c r="D150" s="2" t="s">
        <v>10</v>
      </c>
      <c r="E150" s="2" t="s">
        <v>43</v>
      </c>
    </row>
    <row r="151" spans="1:5">
      <c r="A151" s="11"/>
      <c r="B151" s="11"/>
      <c r="C151" s="2" t="s">
        <v>44</v>
      </c>
      <c r="D151" s="2" t="s">
        <v>10</v>
      </c>
      <c r="E151" s="2" t="s">
        <v>45</v>
      </c>
    </row>
    <row r="152" spans="1:5">
      <c r="A152" s="11"/>
      <c r="B152" s="11"/>
      <c r="C152" s="2" t="s">
        <v>46</v>
      </c>
      <c r="D152" s="2" t="s">
        <v>6</v>
      </c>
      <c r="E152" s="2" t="s">
        <v>47</v>
      </c>
    </row>
    <row r="153" spans="1:5">
      <c r="A153" s="11">
        <v>25</v>
      </c>
      <c r="B153" s="11" t="s">
        <v>297</v>
      </c>
      <c r="C153" s="2" t="s">
        <v>300</v>
      </c>
      <c r="D153" s="2" t="s">
        <v>10</v>
      </c>
      <c r="E153" s="2" t="s">
        <v>301</v>
      </c>
    </row>
    <row r="154" spans="1:5">
      <c r="A154" s="11"/>
      <c r="B154" s="11"/>
      <c r="C154" s="2" t="s">
        <v>302</v>
      </c>
      <c r="D154" s="2" t="s">
        <v>10</v>
      </c>
      <c r="E154" s="2" t="s">
        <v>303</v>
      </c>
    </row>
    <row r="155" spans="1:5">
      <c r="A155" s="11"/>
      <c r="B155" s="11"/>
      <c r="C155" s="2" t="s">
        <v>304</v>
      </c>
      <c r="D155" s="2" t="s">
        <v>6</v>
      </c>
      <c r="E155" s="2" t="s">
        <v>305</v>
      </c>
    </row>
    <row r="156" spans="1:5">
      <c r="A156" s="11"/>
      <c r="B156" s="11"/>
      <c r="C156" s="2" t="s">
        <v>16</v>
      </c>
      <c r="D156" s="2" t="s">
        <v>6</v>
      </c>
      <c r="E156" s="2" t="s">
        <v>306</v>
      </c>
    </row>
  </sheetData>
  <sortState ref="C81:E82">
    <sortCondition descending="1" ref="C80"/>
  </sortState>
  <mergeCells count="41">
    <mergeCell ref="A137:A141"/>
    <mergeCell ref="B137:B141"/>
    <mergeCell ref="A134:A136"/>
    <mergeCell ref="A143:A152"/>
    <mergeCell ref="B143:B152"/>
    <mergeCell ref="A153:A156"/>
    <mergeCell ref="B153:B156"/>
    <mergeCell ref="A11:A30"/>
    <mergeCell ref="B11:B30"/>
    <mergeCell ref="A117:A125"/>
    <mergeCell ref="B117:B125"/>
    <mergeCell ref="A127:A130"/>
    <mergeCell ref="B127:B130"/>
    <mergeCell ref="B134:B136"/>
    <mergeCell ref="B132:B133"/>
    <mergeCell ref="B75:B76"/>
    <mergeCell ref="B84:B86"/>
    <mergeCell ref="A132:A133"/>
    <mergeCell ref="B81:B83"/>
    <mergeCell ref="A75:A76"/>
    <mergeCell ref="B94:B96"/>
    <mergeCell ref="A87:A93"/>
    <mergeCell ref="B87:B93"/>
    <mergeCell ref="A94:A96"/>
    <mergeCell ref="A101:A115"/>
    <mergeCell ref="B101:B115"/>
    <mergeCell ref="A97:A100"/>
    <mergeCell ref="B97:B100"/>
    <mergeCell ref="A1:E1"/>
    <mergeCell ref="A84:A86"/>
    <mergeCell ref="A78:A80"/>
    <mergeCell ref="B78:B80"/>
    <mergeCell ref="A81:A83"/>
    <mergeCell ref="A3:A10"/>
    <mergeCell ref="B3:B10"/>
    <mergeCell ref="A73:A74"/>
    <mergeCell ref="B73:B74"/>
    <mergeCell ref="A31:A66"/>
    <mergeCell ref="B31:B66"/>
    <mergeCell ref="A67:A72"/>
    <mergeCell ref="B67:B7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I21" sqref="I21"/>
    </sheetView>
  </sheetViews>
  <sheetFormatPr defaultRowHeight="14.25"/>
  <cols>
    <col min="1" max="1" width="16.625" customWidth="1"/>
    <col min="2" max="2" width="13.125" customWidth="1"/>
    <col min="3" max="3" width="6.5" customWidth="1"/>
    <col min="4" max="4" width="9.75" customWidth="1"/>
  </cols>
  <sheetData>
    <row r="1" spans="1:4" ht="29.25" customHeight="1">
      <c r="A1" s="9" t="s">
        <v>367</v>
      </c>
      <c r="B1" s="9"/>
      <c r="C1" s="9"/>
      <c r="D1" s="10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15" t="s">
        <v>364</v>
      </c>
      <c r="B3" s="5" t="s">
        <v>341</v>
      </c>
      <c r="C3" s="5" t="s">
        <v>335</v>
      </c>
      <c r="D3" s="5" t="s">
        <v>342</v>
      </c>
    </row>
    <row r="4" spans="1:4">
      <c r="A4" s="15"/>
      <c r="B4" s="5" t="s">
        <v>334</v>
      </c>
      <c r="C4" s="5" t="s">
        <v>335</v>
      </c>
      <c r="D4" s="5" t="s">
        <v>336</v>
      </c>
    </row>
    <row r="5" spans="1:4">
      <c r="A5" s="15"/>
      <c r="B5" s="6" t="s">
        <v>337</v>
      </c>
      <c r="C5" s="6" t="s">
        <v>335</v>
      </c>
      <c r="D5" s="5" t="s">
        <v>338</v>
      </c>
    </row>
    <row r="6" spans="1:4">
      <c r="A6" s="15"/>
      <c r="B6" s="6" t="s">
        <v>339</v>
      </c>
      <c r="C6" s="6" t="s">
        <v>335</v>
      </c>
      <c r="D6" s="5" t="s">
        <v>340</v>
      </c>
    </row>
    <row r="7" spans="1:4">
      <c r="A7" s="15"/>
      <c r="B7" s="5" t="s">
        <v>343</v>
      </c>
      <c r="C7" s="5" t="s">
        <v>344</v>
      </c>
      <c r="D7" s="5" t="s">
        <v>345</v>
      </c>
    </row>
    <row r="8" spans="1:4">
      <c r="A8" s="15"/>
      <c r="B8" s="5" t="s">
        <v>346</v>
      </c>
      <c r="C8" s="5" t="s">
        <v>335</v>
      </c>
      <c r="D8" s="5" t="s">
        <v>345</v>
      </c>
    </row>
    <row r="9" spans="1:4">
      <c r="A9" s="15"/>
      <c r="B9" s="5" t="s">
        <v>347</v>
      </c>
      <c r="C9" s="5" t="s">
        <v>335</v>
      </c>
      <c r="D9" s="5" t="s">
        <v>348</v>
      </c>
    </row>
    <row r="10" spans="1:4">
      <c r="A10" s="15"/>
      <c r="B10" s="5" t="s">
        <v>356</v>
      </c>
      <c r="C10" s="5" t="s">
        <v>335</v>
      </c>
      <c r="D10" s="5" t="s">
        <v>348</v>
      </c>
    </row>
    <row r="11" spans="1:4">
      <c r="A11" s="15"/>
      <c r="B11" s="5" t="s">
        <v>359</v>
      </c>
      <c r="C11" s="5" t="s">
        <v>335</v>
      </c>
      <c r="D11" s="5" t="s">
        <v>348</v>
      </c>
    </row>
    <row r="12" spans="1:4">
      <c r="A12" s="15"/>
      <c r="B12" s="6" t="s">
        <v>360</v>
      </c>
      <c r="C12" s="6" t="s">
        <v>335</v>
      </c>
      <c r="D12" s="5" t="s">
        <v>361</v>
      </c>
    </row>
    <row r="13" spans="1:4">
      <c r="A13" s="15"/>
      <c r="B13" s="5" t="s">
        <v>349</v>
      </c>
      <c r="C13" s="5" t="s">
        <v>335</v>
      </c>
      <c r="D13" s="5" t="s">
        <v>350</v>
      </c>
    </row>
    <row r="14" spans="1:4">
      <c r="A14" s="15"/>
      <c r="B14" s="5" t="s">
        <v>351</v>
      </c>
      <c r="C14" s="5" t="s">
        <v>335</v>
      </c>
      <c r="D14" s="5" t="s">
        <v>350</v>
      </c>
    </row>
    <row r="15" spans="1:4">
      <c r="A15" s="15"/>
      <c r="B15" s="7" t="s">
        <v>357</v>
      </c>
      <c r="C15" s="7" t="s">
        <v>344</v>
      </c>
      <c r="D15" s="5" t="s">
        <v>358</v>
      </c>
    </row>
    <row r="16" spans="1:4">
      <c r="A16" s="15"/>
      <c r="B16" s="6" t="s">
        <v>362</v>
      </c>
      <c r="C16" s="6" t="s">
        <v>335</v>
      </c>
      <c r="D16" s="5" t="s">
        <v>358</v>
      </c>
    </row>
    <row r="17" spans="1:4">
      <c r="A17" s="15"/>
      <c r="B17" s="6" t="s">
        <v>363</v>
      </c>
      <c r="C17" s="6" t="s">
        <v>335</v>
      </c>
      <c r="D17" s="5" t="s">
        <v>350</v>
      </c>
    </row>
    <row r="18" spans="1:4">
      <c r="A18" s="15"/>
      <c r="B18" s="6" t="s">
        <v>352</v>
      </c>
      <c r="C18" s="6" t="s">
        <v>335</v>
      </c>
      <c r="D18" s="5" t="s">
        <v>353</v>
      </c>
    </row>
    <row r="19" spans="1:4">
      <c r="A19" s="15"/>
      <c r="B19" s="6" t="s">
        <v>354</v>
      </c>
      <c r="C19" s="6" t="s">
        <v>344</v>
      </c>
      <c r="D19" s="5" t="s">
        <v>355</v>
      </c>
    </row>
  </sheetData>
  <sortState ref="A2:E18">
    <sortCondition ref="D1"/>
  </sortState>
  <mergeCells count="2">
    <mergeCell ref="A3:A19"/>
    <mergeCell ref="A1:D1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本科名单</vt:lpstr>
      <vt:lpstr>医学院硕博名单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刘亢</dc:creator>
  <cp:lastModifiedBy>user</cp:lastModifiedBy>
  <dcterms:created xsi:type="dcterms:W3CDTF">2021-05-20T00:45:46Z</dcterms:created>
  <dcterms:modified xsi:type="dcterms:W3CDTF">2021-06-03T01:48:31Z</dcterms:modified>
</cp:coreProperties>
</file>